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不畏浮云遮望眼\Desktop\"/>
    </mc:Choice>
  </mc:AlternateContent>
  <xr:revisionPtr revIDLastSave="0" documentId="13_ncr:1_{29FBFE48-4656-4559-87DD-C569A69080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<sst xmlns="http://schemas.openxmlformats.org/spreadsheetml/2006/main" count="2269" uniqueCount="1512">
  <si>
    <r>
      <rPr>
        <b/>
        <sz val="14"/>
        <color indexed="8"/>
        <rFont val="宋体"/>
        <charset val="134"/>
      </rPr>
      <t>索书号</t>
    </r>
  </si>
  <si>
    <t>题 名</t>
  </si>
  <si>
    <t>著者</t>
  </si>
  <si>
    <t>出版社</t>
  </si>
  <si>
    <r>
      <rPr>
        <b/>
        <sz val="14"/>
        <color indexed="8"/>
        <rFont val="宋体"/>
        <charset val="134"/>
      </rPr>
      <t>出版年</t>
    </r>
  </si>
  <si>
    <t>所在地</t>
  </si>
  <si>
    <t>E19/J703/1</t>
  </si>
  <si>
    <t>海战的历史（全两册）</t>
  </si>
  <si>
    <t>杰克逊</t>
  </si>
  <si>
    <t>上海三联书店</t>
  </si>
  <si>
    <t>2021</t>
  </si>
  <si>
    <t>院馆中文书库</t>
  </si>
  <si>
    <t>E263/N502</t>
  </si>
  <si>
    <t>退役军人职业适应</t>
  </si>
  <si>
    <t>倪科卿</t>
  </si>
  <si>
    <t>浙江工商大学出版社</t>
  </si>
  <si>
    <t>E892.26/C593</t>
  </si>
  <si>
    <t>吴子集释</t>
  </si>
  <si>
    <t>陈曦</t>
  </si>
  <si>
    <t>中华书局</t>
  </si>
  <si>
    <t>E892.26/S917</t>
  </si>
  <si>
    <t>吴子汇校集释</t>
  </si>
  <si>
    <t>孙董霞</t>
  </si>
  <si>
    <t>凤凰出版社</t>
  </si>
  <si>
    <t>E993.2/S765(-)</t>
  </si>
  <si>
    <t>中国古代战争的地理枢纽</t>
  </si>
  <si>
    <t>宋杰</t>
  </si>
  <si>
    <t>北京科学技术出版社</t>
  </si>
  <si>
    <t>2022</t>
  </si>
  <si>
    <t>F015/H981</t>
  </si>
  <si>
    <t>中级宏观经济学</t>
  </si>
  <si>
    <t>霍钊</t>
  </si>
  <si>
    <t>中国经济出版社</t>
  </si>
  <si>
    <t>2019</t>
  </si>
  <si>
    <t>F016/D927</t>
  </si>
  <si>
    <t>中级微观经济学</t>
  </si>
  <si>
    <t>段颀</t>
  </si>
  <si>
    <t>F038/H855</t>
  </si>
  <si>
    <t>相关市场界定</t>
  </si>
  <si>
    <t>黄坤</t>
  </si>
  <si>
    <t>社会科学文献出版社</t>
  </si>
  <si>
    <t>F061.4/K580</t>
  </si>
  <si>
    <t>市场、国家和民众</t>
  </si>
  <si>
    <t>科伊尔</t>
  </si>
  <si>
    <t>中信出版集团股份有限公司</t>
  </si>
  <si>
    <t>F062.2/W206</t>
  </si>
  <si>
    <t>生态与能源</t>
  </si>
  <si>
    <t>王浩</t>
  </si>
  <si>
    <t>江苏凤凰科学技术出版社</t>
  </si>
  <si>
    <t>F091.349/H880/74(2021.4)</t>
  </si>
  <si>
    <t>制度经济学研究</t>
  </si>
  <si>
    <t>黄少安</t>
  </si>
  <si>
    <t>经济科学出版社</t>
  </si>
  <si>
    <t>F114/Z647/2021</t>
  </si>
  <si>
    <t>世界开放报告</t>
  </si>
  <si>
    <t>中国社会科学院世界经济与政治研究所</t>
  </si>
  <si>
    <t>中国社会科学出版社</t>
  </si>
  <si>
    <t>World openness report</t>
  </si>
  <si>
    <t>F12/J874/2018</t>
  </si>
  <si>
    <t>中国经济重大问题研究</t>
  </si>
  <si>
    <t>荆克迪</t>
  </si>
  <si>
    <t>南开大学出版社</t>
  </si>
  <si>
    <t>F120.2/H898/18</t>
  </si>
  <si>
    <t>中国经济热点前沿</t>
  </si>
  <si>
    <t>黄泰岩</t>
  </si>
  <si>
    <t>F124.7/G948</t>
  </si>
  <si>
    <t>中国的全面小康</t>
  </si>
  <si>
    <t>中华人民共和国国务院新闻办公室</t>
  </si>
  <si>
    <t>人民出版社</t>
  </si>
  <si>
    <t>F124.7/S531</t>
  </si>
  <si>
    <t>要素价格扭曲、收入分配与消费需求</t>
  </si>
  <si>
    <t>石庆芳</t>
  </si>
  <si>
    <t>F124.7/S926</t>
  </si>
  <si>
    <t>收入分配公平的评价体系与预警机制研究</t>
  </si>
  <si>
    <t>孙敬水</t>
  </si>
  <si>
    <t>2020</t>
  </si>
  <si>
    <t>F125/J374</t>
  </si>
  <si>
    <t>“一带一路”建设中的经济合作机制研究</t>
  </si>
  <si>
    <t>江瑞平</t>
  </si>
  <si>
    <t>世界知识出版社</t>
  </si>
  <si>
    <t>F125.4/Z216</t>
  </si>
  <si>
    <t>中国与亚美尼亚产能合作研究</t>
  </si>
  <si>
    <t>张晓涛</t>
  </si>
  <si>
    <t>F126/R149</t>
  </si>
  <si>
    <t>就业扶贫助力脱贫攻坚</t>
  </si>
  <si>
    <t>人力资源社会保障部就业促进司</t>
  </si>
  <si>
    <t>中国劳动社会保障出版社</t>
  </si>
  <si>
    <t>F126/Z152</t>
  </si>
  <si>
    <t>中国脱贫之路</t>
  </si>
  <si>
    <t>张青</t>
  </si>
  <si>
    <t>河北人民出版社</t>
  </si>
  <si>
    <t>F126/Z562/1</t>
  </si>
  <si>
    <t>100 cases of targeted poverty alleviation in China（全三册）</t>
  </si>
  <si>
    <t>中国非洲研究院</t>
  </si>
  <si>
    <t>F126.1/C382</t>
  </si>
  <si>
    <t>中国农村居民消费行为研究</t>
  </si>
  <si>
    <t>陈冲</t>
  </si>
  <si>
    <t>F126.2/K758/2021</t>
  </si>
  <si>
    <t>中国居民收入分配年度报告</t>
  </si>
  <si>
    <t>国家发展和改革委员会就业收入分配和消费司</t>
  </si>
  <si>
    <t>F127.8/W371</t>
  </si>
  <si>
    <t>中国民族地区经济社会调查报告 :环江毛南族自治县卷</t>
  </si>
  <si>
    <t>王伟光</t>
  </si>
  <si>
    <t>中国民族地区经济社会调查报告 :香格里拉市卷</t>
  </si>
  <si>
    <t>F129.5/L931</t>
  </si>
  <si>
    <t>商人资本与近代中国经济转型</t>
  </si>
  <si>
    <t>罗翠芳</t>
  </si>
  <si>
    <t>F246/G813</t>
  </si>
  <si>
    <t>发达资本主义经济体劳资关系演变的比较研究</t>
  </si>
  <si>
    <t>郭玲玲</t>
  </si>
  <si>
    <t>F249.2-53/L950/14(2)</t>
  </si>
  <si>
    <t>劳动经济评论</t>
  </si>
  <si>
    <t>罗润东</t>
  </si>
  <si>
    <t>F252.1/C135</t>
  </si>
  <si>
    <t>供应链管理中的风险分析及对策研究</t>
  </si>
  <si>
    <t>曹倩</t>
  </si>
  <si>
    <t>北京航空航天大学出版社</t>
  </si>
  <si>
    <t>F253/L754</t>
  </si>
  <si>
    <t>库存控制与供应链管理实务</t>
  </si>
  <si>
    <t>柳荣</t>
  </si>
  <si>
    <t>人民邮电出版社</t>
  </si>
  <si>
    <t>F273.2/S911</t>
  </si>
  <si>
    <t>品牌传播</t>
  </si>
  <si>
    <t>孙丰国</t>
  </si>
  <si>
    <t>F275/C968</t>
  </si>
  <si>
    <t>财务管理与审计创新研究</t>
  </si>
  <si>
    <t>崔彬</t>
  </si>
  <si>
    <t>中国原子能出版社</t>
  </si>
  <si>
    <t>F276.6/C281</t>
  </si>
  <si>
    <t>动态股权</t>
  </si>
  <si>
    <t>常亮</t>
  </si>
  <si>
    <t>F279.23/S396</t>
  </si>
  <si>
    <t>2020中国企业“走出去”风险发布会记录</t>
  </si>
  <si>
    <t>沈开涛</t>
  </si>
  <si>
    <t>对外经济贸易大学出版社</t>
  </si>
  <si>
    <t>F279.246/C594</t>
  </si>
  <si>
    <t>中国上市公司资本配置效率与公司治理</t>
  </si>
  <si>
    <t>陈曦明</t>
  </si>
  <si>
    <t>F279.247/C576</t>
  </si>
  <si>
    <t>发展中国家跨国企业对外投资的机会与能力建设</t>
  </si>
  <si>
    <t>陈涛涛</t>
  </si>
  <si>
    <t>F279.512.9/Y501/1850-1917</t>
  </si>
  <si>
    <t>俄国企业史</t>
  </si>
  <si>
    <t>伊万诺维奇</t>
  </si>
  <si>
    <t>F299.233.5/W393</t>
  </si>
  <si>
    <t>住宅房产价格时空分析及定量评估方法</t>
  </si>
  <si>
    <t>王秀丽</t>
  </si>
  <si>
    <t>中南大学出版社</t>
  </si>
  <si>
    <t>F299.233.5/Z968</t>
  </si>
  <si>
    <t>基于大数据的城市住房价格重复交易指数研究</t>
  </si>
  <si>
    <t>邹琳华</t>
  </si>
  <si>
    <t>F299.24/H538</t>
  </si>
  <si>
    <t>“一带一路”基础设施的国际贸易效应研究</t>
  </si>
  <si>
    <t>胡再勇</t>
  </si>
  <si>
    <t>F299.276.53/Y438</t>
  </si>
  <si>
    <t>城市创新体系理论与深圳实践</t>
  </si>
  <si>
    <t>叶萍</t>
  </si>
  <si>
    <t>F320.1/Z082</t>
  </si>
  <si>
    <t>乡村振兴背景下农业产业化组织形式研究</t>
  </si>
  <si>
    <t>张春华</t>
  </si>
  <si>
    <t>F320.3/C562</t>
  </si>
  <si>
    <t>美丽乡村建设规划与案例详解</t>
  </si>
  <si>
    <t>陈盛</t>
  </si>
  <si>
    <t>甘肃科学技术出版社</t>
  </si>
  <si>
    <t>F321.1/X869</t>
  </si>
  <si>
    <t>农户生计多样化视角下农地确权政策实施效果评估及优化路径研究</t>
  </si>
  <si>
    <t>许恒周</t>
  </si>
  <si>
    <t>F321.42/L126</t>
  </si>
  <si>
    <t>农民合作社、社会资本与农村多维减贫</t>
  </si>
  <si>
    <t>李博</t>
  </si>
  <si>
    <t>中国金融出版社</t>
  </si>
  <si>
    <t>F323/C572</t>
  </si>
  <si>
    <t>在地生长</t>
  </si>
  <si>
    <t>陈彤</t>
  </si>
  <si>
    <t>福建人民出版社</t>
  </si>
  <si>
    <t>F323/W354</t>
  </si>
  <si>
    <t>中国传统村落与产业兴旺之路</t>
  </si>
  <si>
    <t>王思明</t>
  </si>
  <si>
    <t>F323/X848</t>
  </si>
  <si>
    <t>内外有别</t>
  </si>
  <si>
    <t>徐宗阳</t>
  </si>
  <si>
    <t>F323.22/Z772</t>
  </si>
  <si>
    <t>农村生态文明建设实践问题研究</t>
  </si>
  <si>
    <t>周黎鸿</t>
  </si>
  <si>
    <t>F323.6-4/L631</t>
  </si>
  <si>
    <t>产业再造机理下返乡农民工创业教育研究</t>
  </si>
  <si>
    <t>刘金发</t>
  </si>
  <si>
    <t>山东大学出版社</t>
  </si>
  <si>
    <t>F323.8/C006/1</t>
  </si>
  <si>
    <t>中国农民负担史 :中国封建社会赋役制度与农民负担(公元前221年-公元1840年)（全五册）</t>
  </si>
  <si>
    <t>中华人民共和国财政部《中国农民负担史》编辑委员会</t>
  </si>
  <si>
    <t>中国财政经济出版社</t>
  </si>
  <si>
    <t>F329.58/Y455</t>
  </si>
  <si>
    <t>台湾农家经济史之重新诠释</t>
  </si>
  <si>
    <t>叶淑贞</t>
  </si>
  <si>
    <t>国立台湾大学出版中心</t>
  </si>
  <si>
    <t>2014</t>
  </si>
  <si>
    <t>F329.732/Z152</t>
  </si>
  <si>
    <t>清代民国时期黔东南“林农兼作”研究</t>
  </si>
  <si>
    <t>张强</t>
  </si>
  <si>
    <t>F371.23/W942</t>
  </si>
  <si>
    <t>留守者</t>
  </si>
  <si>
    <t>伍斯诺</t>
  </si>
  <si>
    <t>东方出版中心</t>
  </si>
  <si>
    <t>F403/W512</t>
  </si>
  <si>
    <t>超工业时代</t>
  </si>
  <si>
    <t>韦尔兹</t>
  </si>
  <si>
    <t>机械工业出版社</t>
  </si>
  <si>
    <t>F419/W007</t>
  </si>
  <si>
    <t>超级制造</t>
  </si>
  <si>
    <t>瓦伦丁</t>
  </si>
  <si>
    <t>F426.22/Z300</t>
  </si>
  <si>
    <t>天然气产业文化创新</t>
  </si>
  <si>
    <t>赵厚川</t>
  </si>
  <si>
    <t>石油工业出版社</t>
  </si>
  <si>
    <t>F426.223/L193</t>
  </si>
  <si>
    <t>器成天工</t>
  </si>
  <si>
    <t>李逵</t>
  </si>
  <si>
    <t>中国工人出版社</t>
  </si>
  <si>
    <t>F426.4/G637</t>
  </si>
  <si>
    <r>
      <rPr>
        <sz val="12"/>
        <color theme="1"/>
        <rFont val="宋体"/>
        <charset val="134"/>
        <scheme val="minor"/>
      </rPr>
      <t>2019</t>
    </r>
    <r>
      <rPr>
        <sz val="12"/>
        <color indexed="8"/>
        <rFont val="宋体"/>
        <charset val="134"/>
      </rPr>
      <t>-</t>
    </r>
    <r>
      <rPr>
        <sz val="12"/>
        <color indexed="8"/>
        <rFont val="宋体"/>
        <charset val="134"/>
      </rPr>
      <t>2020年广东省制造业高质量发展研究报告汇编</t>
    </r>
  </si>
  <si>
    <t>广东省制造强省建设专家咨询委员会</t>
  </si>
  <si>
    <t>F426.6/Q436</t>
  </si>
  <si>
    <t>万物生生</t>
  </si>
  <si>
    <t>秦朔</t>
  </si>
  <si>
    <t>F426.77/Z658/2021</t>
  </si>
  <si>
    <t>中国医药产业国际化蓝皮书</t>
  </si>
  <si>
    <t>中国医药保健品进出口商会</t>
  </si>
  <si>
    <t>中国商务出版社</t>
  </si>
  <si>
    <t>F426.81/W373</t>
  </si>
  <si>
    <t>南京云锦及丝织业口述档案</t>
  </si>
  <si>
    <t>王伟</t>
  </si>
  <si>
    <t>南京出版社</t>
  </si>
  <si>
    <t>F426.82/L523</t>
  </si>
  <si>
    <t>陕甘宁边区盐业盐税史</t>
  </si>
  <si>
    <t>林喜乐</t>
  </si>
  <si>
    <t>陕西人民出版社</t>
  </si>
  <si>
    <t>F426.9/D698</t>
  </si>
  <si>
    <t>中国建筑业上市公司财税研究报告</t>
  </si>
  <si>
    <t>董国云</t>
  </si>
  <si>
    <t>F429.22/W807</t>
  </si>
  <si>
    <t>河北省工业文化资源汇编</t>
  </si>
  <si>
    <t>吴敬喜</t>
  </si>
  <si>
    <t>河北科学技术出版社</t>
  </si>
  <si>
    <t>F450.62/H182</t>
  </si>
  <si>
    <t>欧洲能源转型万里行</t>
  </si>
  <si>
    <t>何继江</t>
  </si>
  <si>
    <t>F49/D832</t>
  </si>
  <si>
    <t>数智经济</t>
  </si>
  <si>
    <t>杜鸣皓</t>
  </si>
  <si>
    <t>中国铁道出版社有限公司</t>
  </si>
  <si>
    <t>F495.16/K494</t>
  </si>
  <si>
    <t>德国4.0</t>
  </si>
  <si>
    <t>科尔曼</t>
  </si>
  <si>
    <t>广西师范大学出版社</t>
  </si>
  <si>
    <t>F532.6/G867</t>
  </si>
  <si>
    <t>铁路运输企业货运服务评价与创新策略研究</t>
  </si>
  <si>
    <t>郭跃显</t>
  </si>
  <si>
    <t>电子科技大学出版社</t>
  </si>
  <si>
    <t>F551.9/L350</t>
  </si>
  <si>
    <t>太平洋探险史</t>
  </si>
  <si>
    <t>里格比</t>
  </si>
  <si>
    <t>山东人民出版社</t>
  </si>
  <si>
    <t>F592.3/S532</t>
  </si>
  <si>
    <t>工业旅游发展的中国模式</t>
  </si>
  <si>
    <t>石培华</t>
  </si>
  <si>
    <t>中国旅游出版社</t>
  </si>
  <si>
    <t>F592.7/H835</t>
  </si>
  <si>
    <t>民族地区旅游精准扶贫与传统村落复兴的协同路径研究</t>
  </si>
  <si>
    <t>黄国庆</t>
  </si>
  <si>
    <t>西南师范大学出版社</t>
  </si>
  <si>
    <t>F592.755.3/Z051</t>
  </si>
  <si>
    <t>儒城军镇</t>
  </si>
  <si>
    <t>占剑</t>
  </si>
  <si>
    <t>商务印书馆</t>
  </si>
  <si>
    <t>F625/K323</t>
  </si>
  <si>
    <t>一本书看懂全球5G格局</t>
  </si>
  <si>
    <t>考拉看看</t>
  </si>
  <si>
    <t>化学工业出版社</t>
  </si>
  <si>
    <t>F718/Z173</t>
  </si>
  <si>
    <t>共同代理关系应用及效率研究</t>
  </si>
  <si>
    <t>张帅</t>
  </si>
  <si>
    <t>F719.2/L632</t>
  </si>
  <si>
    <t>分享经济视角下旅游P2P住宿商业模式发展机理研究</t>
  </si>
  <si>
    <t>刘佳杰</t>
  </si>
  <si>
    <t>燕山大学出版社</t>
  </si>
  <si>
    <t>F723.84/J442</t>
  </si>
  <si>
    <t>技术贸易</t>
  </si>
  <si>
    <t>江小涓</t>
  </si>
  <si>
    <t>清华大学出版社</t>
  </si>
  <si>
    <t>F724.6/Z097/2022</t>
  </si>
  <si>
    <t>中国跨境电商发展报告 :以制度型开放打通跨境电商发展堵点</t>
  </si>
  <si>
    <t>张大卫</t>
  </si>
  <si>
    <t>F724.72/L178</t>
  </si>
  <si>
    <t>美菜模式</t>
  </si>
  <si>
    <t>李洪洋</t>
  </si>
  <si>
    <t>光明日报出版社</t>
  </si>
  <si>
    <t>F729.48/Q726</t>
  </si>
  <si>
    <t>當經濟遇上法律</t>
  </si>
  <si>
    <t>邱澎生</t>
  </si>
  <si>
    <t>聮經出版事嶪股份有限公司</t>
  </si>
  <si>
    <t>2018</t>
  </si>
  <si>
    <t>F74-61/G192</t>
  </si>
  <si>
    <t>《国际贸易术语解释通则2020》理解与适用</t>
  </si>
  <si>
    <t>高祥</t>
  </si>
  <si>
    <t>F749/F360</t>
  </si>
  <si>
    <t>价格革命</t>
  </si>
  <si>
    <t>费舍尔</t>
  </si>
  <si>
    <t>F752.62/W484</t>
  </si>
  <si>
    <t>非关税措施</t>
  </si>
  <si>
    <t>王梓楠</t>
  </si>
  <si>
    <t>F752.68/L506</t>
  </si>
  <si>
    <t>广东对外贸易和服务经济热点问题研究</t>
  </si>
  <si>
    <t>林吉双</t>
  </si>
  <si>
    <t>F752.95/Z740</t>
  </si>
  <si>
    <t>茶叶与鸦片</t>
  </si>
  <si>
    <t>仲伟民</t>
  </si>
  <si>
    <t>F811.4/G172</t>
  </si>
  <si>
    <t>外国政府非税收入管理</t>
  </si>
  <si>
    <t>高淑娟</t>
  </si>
  <si>
    <t>F812.2/H825/2021</t>
  </si>
  <si>
    <t>中国公共采购发展报告</t>
  </si>
  <si>
    <t>黄冬如</t>
  </si>
  <si>
    <t>中国财富出版社有限公司</t>
  </si>
  <si>
    <t>F812.423-62/G011</t>
  </si>
  <si>
    <t>房地产企业税务管理操作指南</t>
  </si>
  <si>
    <t>盖地</t>
  </si>
  <si>
    <t>F812.424/W046</t>
  </si>
  <si>
    <t>“营改增”后我国增值税税率简并与优化</t>
  </si>
  <si>
    <t>万莹</t>
  </si>
  <si>
    <t>F812.9/Y090</t>
  </si>
  <si>
    <t>中国共产党百年财政史</t>
  </si>
  <si>
    <t>闫坤</t>
  </si>
  <si>
    <t>F817.123.2/S020</t>
  </si>
  <si>
    <t>不公正的胜利</t>
  </si>
  <si>
    <t>赛斯</t>
  </si>
  <si>
    <t>F822/Z914</t>
  </si>
  <si>
    <t>人民币国际化背景下的外汇储备管理研究</t>
  </si>
  <si>
    <t>祝国平</t>
  </si>
  <si>
    <t>F830.41-39/S710(2)</t>
  </si>
  <si>
    <t>基于Python的金融分析与风险管理</t>
  </si>
  <si>
    <t>斯文</t>
  </si>
  <si>
    <t>F832.3/L651</t>
  </si>
  <si>
    <t>银行业高管人员薪酬激励、风险承担与监管改革研究</t>
  </si>
  <si>
    <t>刘孟飞</t>
  </si>
  <si>
    <t>F832.4/X775</t>
  </si>
  <si>
    <t>中小企业集群互助担保融资及违约治理研究</t>
  </si>
  <si>
    <t>徐攀</t>
  </si>
  <si>
    <t>F832.48/D830</t>
  </si>
  <si>
    <t>社会融资规模与货币政策中介目标</t>
  </si>
  <si>
    <t>杜龙波</t>
  </si>
  <si>
    <t>G0/S173/4</t>
  </si>
  <si>
    <t>跨文化传播研究</t>
  </si>
  <si>
    <t>单波</t>
  </si>
  <si>
    <t>中国传媒大学出版社</t>
  </si>
  <si>
    <t>G114/Z960</t>
  </si>
  <si>
    <t>文化产业发生论</t>
  </si>
  <si>
    <t>宗祖盼</t>
  </si>
  <si>
    <t>G115/R742</t>
  </si>
  <si>
    <t>丝绸之路与东西文化交流</t>
  </si>
  <si>
    <t>荣新江</t>
  </si>
  <si>
    <t>北京大学出版社</t>
  </si>
  <si>
    <t>G12/F907</t>
  </si>
  <si>
    <t>国家文化与国民文化的构造及其转换</t>
  </si>
  <si>
    <t>傅才武</t>
  </si>
  <si>
    <t>武汉大学出版社</t>
  </si>
  <si>
    <t>G122/J579</t>
  </si>
  <si>
    <t>“非遗”保护与文化认同</t>
  </si>
  <si>
    <t>蒋明智</t>
  </si>
  <si>
    <t>中山大学出版社</t>
  </si>
  <si>
    <t>G122/W845</t>
  </si>
  <si>
    <t>非物质文化遗产与文化生态建设研究</t>
  </si>
  <si>
    <t>吴楠</t>
  </si>
  <si>
    <t>郑州大学出版社</t>
  </si>
  <si>
    <t>G122-53/W179</t>
  </si>
  <si>
    <t>海峡两岸非物质文化遗产论文集</t>
  </si>
  <si>
    <t>王福州</t>
  </si>
  <si>
    <t>文化艺术出版社</t>
  </si>
  <si>
    <t>G124/D707/2020</t>
  </si>
  <si>
    <t>中国对外文化贸易年度报告</t>
  </si>
  <si>
    <t>向勇</t>
  </si>
  <si>
    <t>G124/W362</t>
  </si>
  <si>
    <t>北京科幻产业发展研究</t>
  </si>
  <si>
    <t>王挺</t>
  </si>
  <si>
    <t>中国科学技术出版社</t>
  </si>
  <si>
    <t>G124-39/P262</t>
  </si>
  <si>
    <t>数字创意产业发展战略研究</t>
  </si>
  <si>
    <t>潘云鹤</t>
  </si>
  <si>
    <t>科学出版社</t>
  </si>
  <si>
    <t>G125/H310</t>
  </si>
  <si>
    <t>对外文化交流导论</t>
  </si>
  <si>
    <t>贺宝林</t>
  </si>
  <si>
    <t>河南大学出版社</t>
  </si>
  <si>
    <t>G125/J678</t>
  </si>
  <si>
    <t>作为媒介的孔子学院</t>
  </si>
  <si>
    <t>矫雅楠</t>
  </si>
  <si>
    <t>G125/L188</t>
  </si>
  <si>
    <t>中华文化对外传播研究</t>
  </si>
  <si>
    <t>李锦云</t>
  </si>
  <si>
    <t>G125/L403</t>
  </si>
  <si>
    <t>文化影响力系统结构与提升路径</t>
  </si>
  <si>
    <t>梁建新</t>
  </si>
  <si>
    <t>G125/W954</t>
  </si>
  <si>
    <t>中华文化海外传播简史</t>
  </si>
  <si>
    <t>武斌</t>
  </si>
  <si>
    <t>G125-55/L622/2020</t>
  </si>
  <si>
    <t>中华文化海外传播研究 :春之卷 :Spring</t>
  </si>
  <si>
    <t>刘宏</t>
  </si>
  <si>
    <t>中华文化海外传播研究 :秋之卷 :Autumn</t>
  </si>
  <si>
    <t>G127.52/W130/2</t>
  </si>
  <si>
    <t>非遗之美</t>
  </si>
  <si>
    <t>王传东</t>
  </si>
  <si>
    <t>山东教育出版社</t>
  </si>
  <si>
    <t>G131.34/A056</t>
  </si>
  <si>
    <t>日本原创力</t>
  </si>
  <si>
    <t>阿尔特</t>
  </si>
  <si>
    <t>北京燕山出版社</t>
  </si>
  <si>
    <t>G156.1/H965</t>
  </si>
  <si>
    <t>传统的发明</t>
  </si>
  <si>
    <t>霍布斯鲍姆</t>
  </si>
  <si>
    <t>译林出版社</t>
  </si>
  <si>
    <t>G201/Y331</t>
  </si>
  <si>
    <t>分析信息</t>
  </si>
  <si>
    <t>杨志刚</t>
  </si>
  <si>
    <t>G206/L328</t>
  </si>
  <si>
    <t>新形势下国际传播的理论探索与实践思考</t>
  </si>
  <si>
    <t>李宇</t>
  </si>
  <si>
    <t>外文出版社</t>
  </si>
  <si>
    <t>G206/Y732</t>
  </si>
  <si>
    <t>新时代治国理政对外传播研究</t>
  </si>
  <si>
    <t>于运全</t>
  </si>
  <si>
    <t>G206/Z235</t>
  </si>
  <si>
    <t>从形象到战略</t>
  </si>
  <si>
    <t>张毓强</t>
  </si>
  <si>
    <t>G206.2/H477</t>
  </si>
  <si>
    <t>微博公共情绪传播及其管理研究</t>
  </si>
  <si>
    <t>胡江伟</t>
  </si>
  <si>
    <t>G206.2/L185</t>
  </si>
  <si>
    <t>泛媒体生态与新闻主导力研究</t>
  </si>
  <si>
    <t>李娟</t>
  </si>
  <si>
    <t>中国广播影视出版社</t>
  </si>
  <si>
    <t>G206.2/W520</t>
  </si>
  <si>
    <t>哈贝马斯论媒介</t>
  </si>
  <si>
    <t>韦斯勒</t>
  </si>
  <si>
    <t>G212.2/K644</t>
  </si>
  <si>
    <t>哈佛非虚构写作课</t>
  </si>
  <si>
    <t>克雷默</t>
  </si>
  <si>
    <t>湖南文艺出版社</t>
  </si>
  <si>
    <t>G219.2/B295</t>
  </si>
  <si>
    <t>公共空间的媒介表达</t>
  </si>
  <si>
    <t>鲍海波</t>
  </si>
  <si>
    <t>世界图书出版公司</t>
  </si>
  <si>
    <t>G219.2/H325</t>
  </si>
  <si>
    <t>中国话语体系的建构</t>
  </si>
  <si>
    <t>贺耀敏</t>
  </si>
  <si>
    <t>中国人民大学出版社</t>
  </si>
  <si>
    <t>G219.2/H531</t>
  </si>
  <si>
    <t>走向世界的中国传媒</t>
  </si>
  <si>
    <t>胡智锋</t>
  </si>
  <si>
    <t>G219.2/L522</t>
  </si>
  <si>
    <t>传统媒体的融媒体发展路径研究</t>
  </si>
  <si>
    <t>林婷</t>
  </si>
  <si>
    <t>中国华侨出版社</t>
  </si>
  <si>
    <t>G219.2/L528/2021</t>
  </si>
  <si>
    <t>中国未来媒体研究报告</t>
  </si>
  <si>
    <t>林小勇</t>
  </si>
  <si>
    <t>G219.2/X968</t>
  </si>
  <si>
    <t>新中国体育新闻传播发展研究</t>
  </si>
  <si>
    <t>薛文婷</t>
  </si>
  <si>
    <t>G219.2/Z133</t>
  </si>
  <si>
    <t>中国新闻业的源起</t>
  </si>
  <si>
    <t>张垒</t>
  </si>
  <si>
    <t>G229.2/G598/2020</t>
  </si>
  <si>
    <t>广电媒体融合发展进行时</t>
  </si>
  <si>
    <t>《广电媒体融合发展进行时》编委会</t>
  </si>
  <si>
    <t>G237.5/Z224</t>
  </si>
  <si>
    <t>学术期刊与学术创新</t>
  </si>
  <si>
    <t>张耀铭</t>
  </si>
  <si>
    <t>大象出版社</t>
  </si>
  <si>
    <t>G250.1-53/C448/1</t>
  </si>
  <si>
    <t>文津流觞</t>
  </si>
  <si>
    <t>陈红彦</t>
  </si>
  <si>
    <t>G256.1/C746</t>
  </si>
  <si>
    <t>有为言之</t>
  </si>
  <si>
    <t>程浩</t>
  </si>
  <si>
    <t>G256.19/K506</t>
  </si>
  <si>
    <t>书虫杂记</t>
  </si>
  <si>
    <t>科克-斯塔基</t>
  </si>
  <si>
    <t>G256.22/S701/1</t>
  </si>
  <si>
    <t>百年文献辨伪学研究菁华集成（全两册）</t>
  </si>
  <si>
    <t>司马朝军</t>
  </si>
  <si>
    <t>G256.22/Z247/1</t>
  </si>
  <si>
    <t>秦汉简帛文献断代用字谱:秦简牍卷</t>
  </si>
  <si>
    <t>张再兴</t>
  </si>
  <si>
    <t>上海辞书出版社</t>
  </si>
  <si>
    <t>G256.22/Z247/2</t>
  </si>
  <si>
    <t>秦汉简帛文献断代用字谱:西汉早期简帛卷</t>
  </si>
  <si>
    <t>G256.22/Z247/3</t>
  </si>
  <si>
    <t>秦汉简帛文献断代用字谱:西汉中晚期简牍卷</t>
  </si>
  <si>
    <t>G256.22/Z247/4</t>
  </si>
  <si>
    <t>秦汉简帛文献断代用字谱:东汉简牍卷</t>
  </si>
  <si>
    <t>G256.4/T198/1</t>
  </si>
  <si>
    <t>傅斯年图书馆善本古籍题跋辑录:释文</t>
  </si>
  <si>
    <t>汤蔓媛</t>
  </si>
  <si>
    <t>中央研究院历史语言研究所·庆祝史语所八十周年筹备会</t>
  </si>
  <si>
    <t>2008</t>
  </si>
  <si>
    <t>G256.4/T198/2</t>
  </si>
  <si>
    <t>傅斯年图书馆善本古籍题跋辑录:图版上</t>
  </si>
  <si>
    <t>G256.4/T198/3</t>
  </si>
  <si>
    <t>傅斯年图书馆善本古籍题跋辑录:图版下</t>
  </si>
  <si>
    <t>中央研究院历史语言研究所庆祝史语所·八十周年筹备会</t>
  </si>
  <si>
    <t>G258.6/Y154</t>
  </si>
  <si>
    <t>高校智慧图书馆服务创新研究</t>
  </si>
  <si>
    <t>杨灿明</t>
  </si>
  <si>
    <t>吉林科学技术出版社</t>
  </si>
  <si>
    <t>G26-39/C520</t>
  </si>
  <si>
    <t>打破博物馆的围墙</t>
  </si>
  <si>
    <t>陈娜</t>
  </si>
  <si>
    <t>经济管理出版社</t>
  </si>
  <si>
    <t>G262.3/H525</t>
  </si>
  <si>
    <t>美琼汇魄</t>
  </si>
  <si>
    <t>胡永庆</t>
  </si>
  <si>
    <t>广西美术出版社</t>
  </si>
  <si>
    <t>G262.4/S227/12</t>
  </si>
  <si>
    <t>中国陶瓷大系（第12.13卷）</t>
  </si>
  <si>
    <t>上海人民美术出版社</t>
  </si>
  <si>
    <t>G262.7/Y195</t>
  </si>
  <si>
    <t>辽河口老物件</t>
  </si>
  <si>
    <t>杨洪琦</t>
  </si>
  <si>
    <t>辽宁人民出版社</t>
  </si>
  <si>
    <t>G269.2/Q262/2019-20</t>
  </si>
  <si>
    <t>中国博物馆发展报告</t>
  </si>
  <si>
    <t>钱益汇</t>
  </si>
  <si>
    <t>G269.561.69/D701</t>
  </si>
  <si>
    <t>伦敦艺术博物馆</t>
  </si>
  <si>
    <t>董捷</t>
  </si>
  <si>
    <t>江苏凤凰文艺出版社</t>
  </si>
  <si>
    <t>G269.712.69/D701</t>
  </si>
  <si>
    <t>纽约艺术博物馆</t>
  </si>
  <si>
    <t>G325.09/A762</t>
  </si>
  <si>
    <t>重构世界</t>
  </si>
  <si>
    <t>奥斯勒</t>
  </si>
  <si>
    <t>G40-03/L375</t>
  </si>
  <si>
    <t>教育研究的视野、灵感和方法</t>
  </si>
  <si>
    <t>栗洪武</t>
  </si>
  <si>
    <t>陕西师范大学出版总社</t>
  </si>
  <si>
    <t>G40-03/W041</t>
  </si>
  <si>
    <t>我们这样建设学习共同体</t>
  </si>
  <si>
    <t>万素丽</t>
  </si>
  <si>
    <t>北方妇女儿童出版社</t>
  </si>
  <si>
    <t>G40-092.7/S910</t>
  </si>
  <si>
    <t>新时代中国特色社会主义教育思想研究</t>
  </si>
  <si>
    <t>孙刚成</t>
  </si>
  <si>
    <t>天津大学出版社</t>
  </si>
  <si>
    <t>G40-095.12/L337</t>
  </si>
  <si>
    <t>重读苏霍姆林斯基</t>
  </si>
  <si>
    <t>李镇西</t>
  </si>
  <si>
    <t>G444/X455</t>
  </si>
  <si>
    <t>农村大学生的学校疏离态度及其干预研究</t>
  </si>
  <si>
    <t>谢倩</t>
  </si>
  <si>
    <t>中国农业出版社</t>
  </si>
  <si>
    <t>G521/Z817</t>
  </si>
  <si>
    <t>世界银行贷款中国教育发展项目回顾与评价</t>
  </si>
  <si>
    <t>周元武</t>
  </si>
  <si>
    <t>人民教育出版社</t>
  </si>
  <si>
    <t>G643-53/W652</t>
  </si>
  <si>
    <t>把初心写在祖国大地</t>
  </si>
  <si>
    <t>文君</t>
  </si>
  <si>
    <t>G644.6/Q320</t>
  </si>
  <si>
    <t>中国近代大学研究院所的发展及其职能研究</t>
  </si>
  <si>
    <t>乔浩风</t>
  </si>
  <si>
    <t>G649.2/Y146</t>
  </si>
  <si>
    <t>论中国高校智库建设</t>
  </si>
  <si>
    <t>杨波</t>
  </si>
  <si>
    <t>贵州大学出版社</t>
  </si>
  <si>
    <t>G649.2-53/J688</t>
  </si>
  <si>
    <t>精准方略的高校实践</t>
  </si>
  <si>
    <t>教育部乡村振兴工作领导小组</t>
  </si>
  <si>
    <t>G649.29/Y778</t>
  </si>
  <si>
    <t>中国研究生教育史</t>
  </si>
  <si>
    <t>余子侠</t>
  </si>
  <si>
    <t>G649.299/Z241</t>
  </si>
  <si>
    <t>中国书院制度考略</t>
  </si>
  <si>
    <t>张正藩</t>
  </si>
  <si>
    <t>2017</t>
  </si>
  <si>
    <t>G791/H814</t>
  </si>
  <si>
    <t>高层次阅读与思考</t>
  </si>
  <si>
    <t>黄春木</t>
  </si>
  <si>
    <t>商周出版</t>
  </si>
  <si>
    <t>G792/L412</t>
  </si>
  <si>
    <t>因为至性，所以动人</t>
  </si>
  <si>
    <t>梁漱溟</t>
  </si>
  <si>
    <t>中国文史出版社</t>
  </si>
  <si>
    <t>G792/Y452</t>
  </si>
  <si>
    <t>万物皆书卷</t>
  </si>
  <si>
    <t>叶圣陶</t>
  </si>
  <si>
    <t>G792/Z455</t>
  </si>
  <si>
    <t>书林漫步</t>
  </si>
  <si>
    <t>郑振铎</t>
  </si>
  <si>
    <t>G792/Z845</t>
  </si>
  <si>
    <t>好书不厌百回读</t>
  </si>
  <si>
    <t>朱光潜</t>
  </si>
  <si>
    <t>G792-53/H503</t>
  </si>
  <si>
    <t>进一寸就有欢喜</t>
  </si>
  <si>
    <t>胡适</t>
  </si>
  <si>
    <t>H0/D978</t>
  </si>
  <si>
    <t>人类语言的故事</t>
  </si>
  <si>
    <t>多伦</t>
  </si>
  <si>
    <t>文汇出版社</t>
  </si>
  <si>
    <t>H0-05/X065</t>
  </si>
  <si>
    <t>多语言的欧洲</t>
  </si>
  <si>
    <t>西关</t>
  </si>
  <si>
    <t>H0-05/X294</t>
  </si>
  <si>
    <t>社会语言学视角下的言语交际</t>
  </si>
  <si>
    <t>肖琳</t>
  </si>
  <si>
    <t>外语教学与研究出版社</t>
  </si>
  <si>
    <t>H0-09/Z652/15(2021.1)</t>
  </si>
  <si>
    <t>历史语言学研究</t>
  </si>
  <si>
    <t>杨永龙</t>
  </si>
  <si>
    <r>
      <rPr>
        <sz val="12"/>
        <color theme="1"/>
        <rFont val="Calibri"/>
      </rPr>
      <t>H0-55/G153/2021</t>
    </r>
    <r>
      <rPr>
        <sz val="12"/>
        <color indexed="8"/>
        <rFont val="宋体"/>
        <charset val="134"/>
      </rPr>
      <t>年第</t>
    </r>
    <r>
      <rPr>
        <sz val="12"/>
        <color indexed="8"/>
        <rFont val="Calibri"/>
      </rPr>
      <t>2</t>
    </r>
    <r>
      <rPr>
        <sz val="12"/>
        <color indexed="8"/>
        <rFont val="宋体"/>
        <charset val="134"/>
      </rPr>
      <t>期</t>
    </r>
    <r>
      <rPr>
        <sz val="12"/>
        <color indexed="8"/>
        <rFont val="Calibri"/>
      </rPr>
      <t xml:space="preserve"> </t>
    </r>
    <r>
      <rPr>
        <sz val="12"/>
        <color indexed="8"/>
        <rFont val="宋体"/>
        <charset val="134"/>
      </rPr>
      <t>总第</t>
    </r>
    <r>
      <rPr>
        <sz val="12"/>
        <color indexed="8"/>
        <rFont val="Calibri"/>
      </rPr>
      <t>4</t>
    </r>
    <r>
      <rPr>
        <sz val="12"/>
        <color indexed="8"/>
        <rFont val="宋体"/>
        <charset val="134"/>
      </rPr>
      <t>期</t>
    </r>
  </si>
  <si>
    <t>翻译与传播</t>
  </si>
  <si>
    <t>高明乐</t>
  </si>
  <si>
    <t>H0-55/W288/7</t>
  </si>
  <si>
    <t>语言与符号</t>
  </si>
  <si>
    <t>王铭玉</t>
  </si>
  <si>
    <t>H026.3/S996</t>
  </si>
  <si>
    <t>身体语言的秘密</t>
  </si>
  <si>
    <t>索罗曼</t>
  </si>
  <si>
    <t>世界图书出版有限公司北京分公司</t>
  </si>
  <si>
    <r>
      <rPr>
        <sz val="12"/>
        <color theme="1"/>
        <rFont val="Calibri"/>
      </rPr>
      <t>H059-53/W288/</t>
    </r>
    <r>
      <rPr>
        <sz val="12"/>
        <color indexed="8"/>
        <rFont val="宋体"/>
        <charset val="134"/>
      </rPr>
      <t>第</t>
    </r>
    <r>
      <rPr>
        <sz val="12"/>
        <color indexed="8"/>
        <rFont val="Calibri"/>
      </rPr>
      <t>10</t>
    </r>
    <r>
      <rPr>
        <sz val="12"/>
        <color indexed="8"/>
        <rFont val="宋体"/>
        <charset val="134"/>
      </rPr>
      <t>辑</t>
    </r>
  </si>
  <si>
    <t>中译外研究</t>
  </si>
  <si>
    <t>H09/L397</t>
  </si>
  <si>
    <t>复杂系统理论视域下二语动态发展模型构建与研究</t>
  </si>
  <si>
    <t>梁爱民</t>
  </si>
  <si>
    <t>中国海洋大学出版社</t>
  </si>
  <si>
    <t>H12-49/C580</t>
  </si>
  <si>
    <t>汉字的旅程</t>
  </si>
  <si>
    <t>陈文波</t>
  </si>
  <si>
    <t>上海文化出版社</t>
  </si>
  <si>
    <t>H122/H892</t>
  </si>
  <si>
    <t>偏旁知识与偏旁问题</t>
  </si>
  <si>
    <t>黄伟嘉</t>
  </si>
  <si>
    <t>H131.6/W801</t>
  </si>
  <si>
    <t>七寺本《玄应音义》文字研究</t>
  </si>
  <si>
    <t>吴继刚</t>
  </si>
  <si>
    <t>上海古籍出版社</t>
  </si>
  <si>
    <t>H14/S586</t>
  </si>
  <si>
    <t>汉语历史语法</t>
  </si>
  <si>
    <t>史文磊</t>
  </si>
  <si>
    <t>中西书局</t>
  </si>
  <si>
    <t>H146/S329</t>
  </si>
  <si>
    <t>基于事件识解的构式语法与现代汉语复杂述谓构式</t>
  </si>
  <si>
    <t>邵春燕</t>
  </si>
  <si>
    <t>H161/B132</t>
  </si>
  <si>
    <t>说文文本演变考</t>
  </si>
  <si>
    <t>白石将人</t>
  </si>
  <si>
    <t>H172.3/R862</t>
  </si>
  <si>
    <t>湖北咸丰方言资源典藏</t>
  </si>
  <si>
    <t>阮桂君</t>
  </si>
  <si>
    <t>H177/M246</t>
  </si>
  <si>
    <t>《潮声十七音》整理及研究</t>
  </si>
  <si>
    <t>马重奇</t>
  </si>
  <si>
    <t>H2-55/Z600/3</t>
  </si>
  <si>
    <t>中国民族语言学报</t>
  </si>
  <si>
    <t>《中国民族语言学报》编委会</t>
  </si>
  <si>
    <t>H319.3/K254</t>
  </si>
  <si>
    <t>信息化背景下高校英语混合式教学模式探索与应用</t>
  </si>
  <si>
    <t>康洁平</t>
  </si>
  <si>
    <t>中国书籍出版社</t>
  </si>
  <si>
    <t>H346/L329</t>
  </si>
  <si>
    <t>閩南-西班牙歷史文獻叢刊 :奧古斯特公爵圖書館菲律賓唐人手稿 :Philippine Chi</t>
  </si>
  <si>
    <t>李毓中</t>
  </si>
  <si>
    <t>國立清華大學出版社</t>
  </si>
  <si>
    <t>H346/L329/1</t>
  </si>
  <si>
    <t>闽南:西班牙历史文献丛刊 Dictionario Hispanico sinicum（全四册）</t>
  </si>
  <si>
    <t>Li, Yuzhong</t>
  </si>
  <si>
    <t>H364.2/Y711/2</t>
  </si>
  <si>
    <t>日语副词的偏误研究</t>
  </si>
  <si>
    <t>于康</t>
  </si>
  <si>
    <t>I0/L862</t>
  </si>
  <si>
    <t>当代西方前沿文论</t>
  </si>
  <si>
    <t>陆扬</t>
  </si>
  <si>
    <t>山西教育出版社</t>
  </si>
  <si>
    <t>I046/H480</t>
  </si>
  <si>
    <t>基于语料库的文学翻译研究</t>
  </si>
  <si>
    <t>胡开宝</t>
  </si>
  <si>
    <t>I06/G424</t>
  </si>
  <si>
    <t>管见孔识</t>
  </si>
  <si>
    <t>贡发芹</t>
  </si>
  <si>
    <t>安徽文艺出版社</t>
  </si>
  <si>
    <t>I06/Y489</t>
  </si>
  <si>
    <t>文学的读法</t>
  </si>
  <si>
    <t>伊格尔顿</t>
  </si>
  <si>
    <t>海峡文艺出版社</t>
  </si>
  <si>
    <t>I106/N980</t>
  </si>
  <si>
    <t>文学批评</t>
  </si>
  <si>
    <t>诺思</t>
  </si>
  <si>
    <t>南京大学出版社</t>
  </si>
  <si>
    <t>I106.4/L313(2)</t>
  </si>
  <si>
    <t>逆写的文学</t>
  </si>
  <si>
    <t>李奕</t>
  </si>
  <si>
    <t>四川大学出版社</t>
  </si>
  <si>
    <r>
      <rPr>
        <sz val="12"/>
        <color theme="1"/>
        <rFont val="Calibri"/>
      </rPr>
      <t>I206/R390/</t>
    </r>
    <r>
      <rPr>
        <sz val="12"/>
        <color indexed="8"/>
        <rFont val="宋体"/>
        <charset val="134"/>
      </rPr>
      <t>第五卷</t>
    </r>
  </si>
  <si>
    <t>人文</t>
  </si>
  <si>
    <t>人文编辑部</t>
  </si>
  <si>
    <t>I206.391/G461</t>
  </si>
  <si>
    <t>美国《文心雕龙》研究史料整理与翻译研究</t>
  </si>
  <si>
    <t>谷鹏飞</t>
  </si>
  <si>
    <t>I206.6/H851</t>
  </si>
  <si>
    <t>言志文学思潮研究</t>
  </si>
  <si>
    <t>黄开发</t>
  </si>
  <si>
    <t>人民文学出版社</t>
  </si>
  <si>
    <t>I206.6/S913</t>
  </si>
  <si>
    <t>新世纪文学批评现场</t>
  </si>
  <si>
    <t>孙国亮</t>
  </si>
  <si>
    <t>上海大学出版社</t>
  </si>
  <si>
    <t>I207.209/C508(4)</t>
  </si>
  <si>
    <t>中国诗学批评史</t>
  </si>
  <si>
    <t>陈良运</t>
  </si>
  <si>
    <t>江西教育出版社</t>
  </si>
  <si>
    <t>I207.21/W263</t>
  </si>
  <si>
    <t>诗词格律</t>
  </si>
  <si>
    <t>王力</t>
  </si>
  <si>
    <t>I207.22/C733</t>
  </si>
  <si>
    <t>再造的镜像</t>
  </si>
  <si>
    <t>程步奎</t>
  </si>
  <si>
    <t>I207.22/L290</t>
  </si>
  <si>
    <t>易道诗学</t>
  </si>
  <si>
    <t>李贤臣</t>
  </si>
  <si>
    <t>I207.222/F954</t>
  </si>
  <si>
    <t>傅斯年说诗经</t>
  </si>
  <si>
    <t>傅斯年</t>
  </si>
  <si>
    <t>天津人民出版社</t>
  </si>
  <si>
    <t>I207.222/W822</t>
  </si>
  <si>
    <t>穿越千年，惊艳如初</t>
  </si>
  <si>
    <t>吴玲</t>
  </si>
  <si>
    <t>长江出版社</t>
  </si>
  <si>
    <t>I207.222/Y848</t>
  </si>
  <si>
    <t>诗经草木</t>
  </si>
  <si>
    <t>郁震宏</t>
  </si>
  <si>
    <t>浙江摄影出版社</t>
  </si>
  <si>
    <t>I207.222/Z176</t>
  </si>
  <si>
    <t>《诗经》祭祀礼乐探索</t>
  </si>
  <si>
    <t>张硕</t>
  </si>
  <si>
    <t>I207.223/L947/1</t>
  </si>
  <si>
    <t>历代楚辞图像文献研究（全两册）</t>
  </si>
  <si>
    <t>罗建新</t>
  </si>
  <si>
    <t>I207.223/W682</t>
  </si>
  <si>
    <t>闻一多讲楚辞</t>
  </si>
  <si>
    <t>闻一多</t>
  </si>
  <si>
    <r>
      <rPr>
        <sz val="12"/>
        <color theme="1"/>
        <rFont val="Calibri"/>
      </rPr>
      <t>I207.227.42/G108/</t>
    </r>
    <r>
      <rPr>
        <sz val="12"/>
        <color indexed="8"/>
        <rFont val="宋体"/>
        <charset val="134"/>
      </rPr>
      <t>上</t>
    </r>
  </si>
  <si>
    <t>唐宋诗举要（全两册）</t>
  </si>
  <si>
    <t>高步瀛</t>
  </si>
  <si>
    <t>上海科学技术文献出版社</t>
  </si>
  <si>
    <t>I207.227.42/L077</t>
  </si>
  <si>
    <t>唐诗之路</t>
  </si>
  <si>
    <t>勒克莱齐奥</t>
  </si>
  <si>
    <t>I207.227.49/Z072</t>
  </si>
  <si>
    <t>清代旅陇诗人研究</t>
  </si>
  <si>
    <t>张兵</t>
  </si>
  <si>
    <t>I207.25/J553</t>
  </si>
  <si>
    <t>文体意识与精神疆域</t>
  </si>
  <si>
    <t>蒋登科</t>
  </si>
  <si>
    <t>I207.409/W905</t>
  </si>
  <si>
    <t>20世纪中国科幻小说史</t>
  </si>
  <si>
    <t>吴岩</t>
  </si>
  <si>
    <t>I207.41/L212</t>
  </si>
  <si>
    <t>从书坊到书斋</t>
  </si>
  <si>
    <t>李明军</t>
  </si>
  <si>
    <t>上海交通大学出版社</t>
  </si>
  <si>
    <t>I207.41/S559</t>
  </si>
  <si>
    <t>性格的命运</t>
  </si>
  <si>
    <t>石钟扬</t>
  </si>
  <si>
    <t>东方出版社</t>
  </si>
  <si>
    <t>I207.411/D046</t>
  </si>
  <si>
    <t>诗画品红楼</t>
  </si>
  <si>
    <t>翟海潮</t>
  </si>
  <si>
    <t>北京出版社</t>
  </si>
  <si>
    <t>I207.411/M043</t>
  </si>
  <si>
    <t>文化视角下的红楼人物</t>
  </si>
  <si>
    <t>马凤华</t>
  </si>
  <si>
    <t>暨南大学出版社</t>
  </si>
  <si>
    <t>I207.411/O262/1</t>
  </si>
  <si>
    <t>欧丽娟红楼梦公开课</t>
  </si>
  <si>
    <t>欧丽娟</t>
  </si>
  <si>
    <t>I207.414/C721</t>
  </si>
  <si>
    <t>《西游记》与中国传统文化</t>
  </si>
  <si>
    <t>成云雷</t>
  </si>
  <si>
    <t>I207.414/O411</t>
  </si>
  <si>
    <t>冲突与调谐</t>
  </si>
  <si>
    <t>欧阳东峰</t>
  </si>
  <si>
    <t>I207.42/J770</t>
  </si>
  <si>
    <t>重述张爱玲</t>
  </si>
  <si>
    <t>金宏达</t>
  </si>
  <si>
    <t>生活·读书·新知三联书店</t>
  </si>
  <si>
    <t>I207.609/T263</t>
  </si>
  <si>
    <t>中国白话散文百年史</t>
  </si>
  <si>
    <t>唐小林</t>
  </si>
  <si>
    <t>广东人民出版社</t>
  </si>
  <si>
    <t>I207.8/T272</t>
  </si>
  <si>
    <t>中国古代爱情童话故事评注</t>
  </si>
  <si>
    <t>唐瑛</t>
  </si>
  <si>
    <t>I209/Q291</t>
  </si>
  <si>
    <t>有皇帝的文学史</t>
  </si>
  <si>
    <t>浅见洋二</t>
  </si>
  <si>
    <t>I209.342/Z108</t>
  </si>
  <si>
    <t>东汉文学思想史</t>
  </si>
  <si>
    <t>张峰屹</t>
  </si>
  <si>
    <t>I209.6/Z881</t>
  </si>
  <si>
    <t>“学衡派”与近代中国大学教育</t>
  </si>
  <si>
    <t>朱鲜峰</t>
  </si>
  <si>
    <t>I213.401/Z158</t>
  </si>
  <si>
    <t>汉魏六朝百三家集题辞注</t>
  </si>
  <si>
    <t>张溥</t>
  </si>
  <si>
    <t>I213.612/C163</t>
  </si>
  <si>
    <t>宋本曹子建文集</t>
  </si>
  <si>
    <t>曹植</t>
  </si>
  <si>
    <t>国家图书馆出版社</t>
  </si>
  <si>
    <t>I213.922/W106</t>
  </si>
  <si>
    <t>王褒集校注</t>
  </si>
  <si>
    <t>王褒</t>
  </si>
  <si>
    <r>
      <rPr>
        <sz val="12"/>
        <color theme="1"/>
        <rFont val="Calibri"/>
      </rPr>
      <t>I214.242/L717/</t>
    </r>
    <r>
      <rPr>
        <sz val="12"/>
        <color indexed="8"/>
        <rFont val="宋体"/>
        <charset val="134"/>
      </rPr>
      <t>一</t>
    </r>
  </si>
  <si>
    <t>刘禹锡集笺证（全四册）</t>
  </si>
  <si>
    <t>刘禹锡</t>
  </si>
  <si>
    <t>I214.92/L846/1</t>
  </si>
  <si>
    <t>陆嘉淑集（全两册）</t>
  </si>
  <si>
    <t>陆嘉淑</t>
  </si>
  <si>
    <t>浙江古籍出版社</t>
  </si>
  <si>
    <t>I214.92/S783/1</t>
  </si>
  <si>
    <t>宋咸熙集（全六册）</t>
  </si>
  <si>
    <t>宋咸熙</t>
  </si>
  <si>
    <t>I215.02/C415</t>
  </si>
  <si>
    <t>陈范集</t>
  </si>
  <si>
    <t>陈范</t>
  </si>
  <si>
    <t>I218.3/C958</t>
  </si>
  <si>
    <t>1945-1949年东北解放区文学大系 :评论卷</t>
  </si>
  <si>
    <t>丛坤</t>
  </si>
  <si>
    <t>黑龙江大学出版社</t>
  </si>
  <si>
    <t>1945-1949年东北解放区文学大系 :翻译文学卷</t>
  </si>
  <si>
    <t>I218.3/C958/1</t>
  </si>
  <si>
    <t>1945－1949年东北解放区文学大系 :中篇小说卷（全两册）</t>
  </si>
  <si>
    <t>1945-1949年东北解放区文学大系 :史料卷（全两册）</t>
  </si>
  <si>
    <t>I222.742.4/L258</t>
  </si>
  <si>
    <t>李商隐诗选</t>
  </si>
  <si>
    <t>李商隐</t>
  </si>
  <si>
    <t>I222.744.1/C560</t>
  </si>
  <si>
    <t>后山诗注补笺</t>
  </si>
  <si>
    <t>陈师道</t>
  </si>
  <si>
    <t>I222.748/X913/1</t>
  </si>
  <si>
    <t>许宗鲁集（全两册）</t>
  </si>
  <si>
    <t>许宗鲁</t>
  </si>
  <si>
    <t>I222.749/C029</t>
  </si>
  <si>
    <t>清初宁夏诗人曾畹诗五百首</t>
  </si>
  <si>
    <t>曾畹</t>
  </si>
  <si>
    <t>阳光出版社</t>
  </si>
  <si>
    <t>I222.749/Z892/1</t>
  </si>
  <si>
    <t>清诗总集序跋汇编（全五册）</t>
  </si>
  <si>
    <t>朱则杰</t>
  </si>
  <si>
    <t>I247.57/L418/1</t>
  </si>
  <si>
    <t>人世间（全三册）</t>
  </si>
  <si>
    <t>梁晓声</t>
  </si>
  <si>
    <t>中国青年出版社</t>
  </si>
  <si>
    <t>I251/W085</t>
  </si>
  <si>
    <t>别来沧海事</t>
  </si>
  <si>
    <t>汪兆骞</t>
  </si>
  <si>
    <t>现代出版社</t>
  </si>
  <si>
    <t>I265/H764</t>
  </si>
  <si>
    <t>华学澜日记</t>
  </si>
  <si>
    <t>华学澜</t>
  </si>
  <si>
    <t>I266.5/X172/1</t>
  </si>
  <si>
    <t>夏承焘日记全编 :1916-1920</t>
  </si>
  <si>
    <t>夏承焘</t>
  </si>
  <si>
    <t>I266.5/X172/10</t>
  </si>
  <si>
    <t>夏承焘日记全编 :1960-1966</t>
  </si>
  <si>
    <t>I266.5/X172/11</t>
  </si>
  <si>
    <t>夏承焘日记全编 :1972-1976</t>
  </si>
  <si>
    <t>I266.5/X172/12</t>
  </si>
  <si>
    <t>夏承焘日记全编 :1977-1985</t>
  </si>
  <si>
    <t>I266.5/X172/2</t>
  </si>
  <si>
    <t>夏承焘日记全编 :1921-1925</t>
  </si>
  <si>
    <t>I266.5/X172/3</t>
  </si>
  <si>
    <t>夏承焘日记全编 :1926-1928</t>
  </si>
  <si>
    <t>I266.5/X172/4</t>
  </si>
  <si>
    <t>夏承焘日记全编 :1929-1933</t>
  </si>
  <si>
    <r>
      <rPr>
        <sz val="12"/>
        <color theme="1"/>
        <rFont val="Calibri"/>
      </rPr>
      <t>I266.5/X172/</t>
    </r>
    <r>
      <rPr>
        <sz val="12"/>
        <color indexed="8"/>
        <rFont val="Calibri"/>
      </rPr>
      <t>5</t>
    </r>
  </si>
  <si>
    <t>夏承焘日记全编 :1934-1938</t>
  </si>
  <si>
    <t>I266.5/X172/6</t>
  </si>
  <si>
    <t>夏承焘日记全编 :1939-1942</t>
  </si>
  <si>
    <t>I266.5/X172/7</t>
  </si>
  <si>
    <t>夏承焘日记全编 :1943-1947</t>
  </si>
  <si>
    <t>I266.5/X172/8</t>
  </si>
  <si>
    <t>夏承焘日记全编 :1948-1953</t>
  </si>
  <si>
    <t>I266.5/X172/9</t>
  </si>
  <si>
    <t>夏承焘日记全编 :1954-1959</t>
  </si>
  <si>
    <t>I313.45/Y634.91</t>
  </si>
  <si>
    <t>为青年设立的读书俱乐部</t>
  </si>
  <si>
    <t>樱庭一树</t>
  </si>
  <si>
    <t>北京联合出版公司</t>
  </si>
  <si>
    <t>I313.65/D904</t>
  </si>
  <si>
    <t>优雅老去</t>
  </si>
  <si>
    <t>渡边淳一</t>
  </si>
  <si>
    <t>青岛出版社</t>
  </si>
  <si>
    <t>I500.63/S781</t>
  </si>
  <si>
    <t>欧洲中世纪诗学选译</t>
  </si>
  <si>
    <t>宋旭红</t>
  </si>
  <si>
    <t>华夏出版社</t>
  </si>
  <si>
    <t>I512.24/J671</t>
  </si>
  <si>
    <t>乐读普希金</t>
  </si>
  <si>
    <t>焦元溥</t>
  </si>
  <si>
    <t>联经出版事业股份有限公司</t>
  </si>
  <si>
    <t>I512.44/Q134</t>
  </si>
  <si>
    <t>没意思的故事</t>
  </si>
  <si>
    <t>契诃夫</t>
  </si>
  <si>
    <t>I512.44/T983</t>
  </si>
  <si>
    <t>罪与罚</t>
  </si>
  <si>
    <t>陀思妥耶夫斯基</t>
  </si>
  <si>
    <t>I561.065/L900</t>
  </si>
  <si>
    <t>英语世界的弗吉尼亚·伍尔夫研究</t>
  </si>
  <si>
    <t>吕雪瑞</t>
  </si>
  <si>
    <t>I561.073/A293</t>
  </si>
  <si>
    <t>莎士比亚喜剧简论</t>
  </si>
  <si>
    <t>埃斯</t>
  </si>
  <si>
    <t>I561.073/W497</t>
  </si>
  <si>
    <t>莎士比亚悲剧简论</t>
  </si>
  <si>
    <t>威尔斯</t>
  </si>
  <si>
    <t>I561.33/S071</t>
  </si>
  <si>
    <t>哈姆莱特</t>
  </si>
  <si>
    <t>莎士比亚</t>
  </si>
  <si>
    <t>I561.43/Q334</t>
  </si>
  <si>
    <t>坎特伯雷故事</t>
  </si>
  <si>
    <t>乔叟</t>
  </si>
  <si>
    <t>I561.44/D360</t>
  </si>
  <si>
    <t>双城记</t>
  </si>
  <si>
    <t>狄更斯</t>
  </si>
  <si>
    <t>万卷出版公司</t>
  </si>
  <si>
    <t>雾都孤儿</t>
  </si>
  <si>
    <t>I561.45/L986</t>
  </si>
  <si>
    <t>想……</t>
  </si>
  <si>
    <t>洛奇</t>
  </si>
  <si>
    <t>新星出版社</t>
  </si>
  <si>
    <t>I561.45/M356</t>
  </si>
  <si>
    <t>月亮与六便士</t>
  </si>
  <si>
    <t>毛姆</t>
  </si>
  <si>
    <t>I561.55/G440</t>
  </si>
  <si>
    <t>点燃希望</t>
  </si>
  <si>
    <t>古道尔</t>
  </si>
  <si>
    <t>上海译文出版社</t>
  </si>
  <si>
    <t>I561.63/P362</t>
  </si>
  <si>
    <t>培根随笔全集</t>
  </si>
  <si>
    <t>培根</t>
  </si>
  <si>
    <t>I711.55/B873</t>
  </si>
  <si>
    <t>地狱里的希望</t>
  </si>
  <si>
    <t>波托洛蒂</t>
  </si>
  <si>
    <t>I711.65/X120</t>
  </si>
  <si>
    <t>顿悟与启迪</t>
  </si>
  <si>
    <t>希尔兹</t>
  </si>
  <si>
    <t>J01/L130</t>
  </si>
  <si>
    <t>高贵的单纯</t>
  </si>
  <si>
    <t>李超德</t>
  </si>
  <si>
    <t>江苏凤凰美术出版社</t>
  </si>
  <si>
    <t>J05-53/A348</t>
  </si>
  <si>
    <t>审美革命与20世纪先锋运动</t>
  </si>
  <si>
    <t>艾尔雅维茨</t>
  </si>
  <si>
    <t>J05-53/S987</t>
  </si>
  <si>
    <t>艺术创造神秘</t>
  </si>
  <si>
    <t>孙周兴</t>
  </si>
  <si>
    <t>J052/Z841/25</t>
  </si>
  <si>
    <t>中华艺术论丛 :“新中国戏曲发展史研究”专辑</t>
  </si>
  <si>
    <t>朱恒夫</t>
  </si>
  <si>
    <t>J110.9/Z694/25</t>
  </si>
  <si>
    <t>艺术史研究</t>
  </si>
  <si>
    <t>向群</t>
  </si>
  <si>
    <t>J121/Z172</t>
  </si>
  <si>
    <t>“一带一路”国际美术工程作品集</t>
  </si>
  <si>
    <t>张士军</t>
  </si>
  <si>
    <t>J171.209/L325</t>
  </si>
  <si>
    <t>寻找现代美国身份</t>
  </si>
  <si>
    <t>李云</t>
  </si>
  <si>
    <t>J20/L322</t>
  </si>
  <si>
    <t>余白的艺术</t>
  </si>
  <si>
    <t>李禹焕</t>
  </si>
  <si>
    <t>花城出版社</t>
  </si>
  <si>
    <t>J209.247/L220</t>
  </si>
  <si>
    <t>元代绘画艺术史</t>
  </si>
  <si>
    <t>李娜</t>
  </si>
  <si>
    <t>J209.249/F523</t>
  </si>
  <si>
    <t>清代绘画艺术史</t>
  </si>
  <si>
    <t>冯晓林</t>
  </si>
  <si>
    <t>J209.26/L601</t>
  </si>
  <si>
    <t>民国绘画艺术史</t>
  </si>
  <si>
    <t>刘道广</t>
  </si>
  <si>
    <t>J212.052/L464</t>
  </si>
  <si>
    <t>笔·墨点评</t>
  </si>
  <si>
    <t>了庐</t>
  </si>
  <si>
    <t>J292-09/H516</t>
  </si>
  <si>
    <t>中国书学史</t>
  </si>
  <si>
    <t>胡小石</t>
  </si>
  <si>
    <t>浙江人民美术出版社</t>
  </si>
  <si>
    <t>J292.13-092/C525</t>
  </si>
  <si>
    <t>中国汉字设计史</t>
  </si>
  <si>
    <t>陈楠</t>
  </si>
  <si>
    <t>湖北美术出版社</t>
  </si>
  <si>
    <t>J305.2/Y304</t>
  </si>
  <si>
    <t>中国雕塑艺术</t>
  </si>
  <si>
    <t>杨祥民</t>
  </si>
  <si>
    <t>西南大学出版社</t>
  </si>
  <si>
    <t>J314.3/H453</t>
  </si>
  <si>
    <t>书刻相对论</t>
  </si>
  <si>
    <t>胡川隆</t>
  </si>
  <si>
    <t>J321/H964</t>
  </si>
  <si>
    <t>雕塑与城市精神</t>
  </si>
  <si>
    <t>霍兵</t>
  </si>
  <si>
    <t>J522/Q694</t>
  </si>
  <si>
    <t>中国纹样</t>
  </si>
  <si>
    <t>琼斯</t>
  </si>
  <si>
    <t>J523.2/Y445</t>
  </si>
  <si>
    <t>传统客家蓝染技艺与现代活化发展研究</t>
  </si>
  <si>
    <t>叶清珠</t>
  </si>
  <si>
    <t>中国纺织出版社</t>
  </si>
  <si>
    <t>J528/X523</t>
  </si>
  <si>
    <t>匠心独具</t>
  </si>
  <si>
    <t>辛玉彤</t>
  </si>
  <si>
    <t>首都经济贸易大学出版社</t>
  </si>
  <si>
    <t>J528/Y208</t>
  </si>
  <si>
    <t>技艺</t>
  </si>
  <si>
    <t>杨建业</t>
  </si>
  <si>
    <t>J805.2/W315</t>
  </si>
  <si>
    <t>中国理想女性的历史变迁</t>
  </si>
  <si>
    <t>王琴</t>
  </si>
  <si>
    <t>中国戏剧出版社</t>
  </si>
  <si>
    <t>J809.2/Y764</t>
  </si>
  <si>
    <t>中国戏剧史</t>
  </si>
  <si>
    <t>余秋雨</t>
  </si>
  <si>
    <t>J90/S588</t>
  </si>
  <si>
    <t>阿涅斯·瓦尔达</t>
  </si>
  <si>
    <t>史馨</t>
  </si>
  <si>
    <t>中国电影出版社</t>
  </si>
  <si>
    <t>J905.2/L182</t>
  </si>
  <si>
    <t>波谲云诡的时代之镜</t>
  </si>
  <si>
    <t>李静</t>
  </si>
  <si>
    <t>J905.2/Y103</t>
  </si>
  <si>
    <t>新形态 新问题 新趋势</t>
  </si>
  <si>
    <t>颜纯钧</t>
  </si>
  <si>
    <t>K109/M563</t>
  </si>
  <si>
    <t>历史的声音</t>
  </si>
  <si>
    <t>蒙蒂菲奥里</t>
  </si>
  <si>
    <t>湖南人民出版社</t>
  </si>
  <si>
    <t>K109/Y763</t>
  </si>
  <si>
    <t>失落的历史宝藏之谜</t>
  </si>
  <si>
    <t>余沛星</t>
  </si>
  <si>
    <t>智学堂文化事业有限公司</t>
  </si>
  <si>
    <t>K126/G868</t>
  </si>
  <si>
    <t>罗马－拜占庭帝国嬗变与丝绸之路</t>
  </si>
  <si>
    <t>郭云艳</t>
  </si>
  <si>
    <t>中央编译出版社</t>
  </si>
  <si>
    <t>K126/T028</t>
  </si>
  <si>
    <t>编年史</t>
  </si>
  <si>
    <t>塔西佗</t>
  </si>
  <si>
    <t>K126/Y188</t>
  </si>
  <si>
    <t>罗马社会经济研究</t>
  </si>
  <si>
    <t>杨共乐</t>
  </si>
  <si>
    <t>北京师范大学出版社</t>
  </si>
  <si>
    <t>K13/F751/3</t>
  </si>
  <si>
    <t>新编剑桥中世纪史 :约900年至约1024年 :c. 900-c. 1024</t>
  </si>
  <si>
    <t>路特</t>
  </si>
  <si>
    <t>K13/F751/4</t>
  </si>
  <si>
    <t>新编剑桥中世纪史 :约1024年至约1198年 :c. 1024-c. 1198</t>
  </si>
  <si>
    <t>勒斯科姆</t>
  </si>
  <si>
    <t>K203/F173</t>
  </si>
  <si>
    <t>丝绸之路</t>
  </si>
  <si>
    <t>梵科潘</t>
  </si>
  <si>
    <t>K203/Q235</t>
  </si>
  <si>
    <t>中国文化通识</t>
  </si>
  <si>
    <t>钱锁桥</t>
  </si>
  <si>
    <t>K203/Z673</t>
  </si>
  <si>
    <t>中华思想文化术语 :文艺卷 :Literature and art</t>
  </si>
  <si>
    <t>《中华思想文化术语》编委会</t>
  </si>
  <si>
    <t>K203-49/X136</t>
  </si>
  <si>
    <t>食色里的传统</t>
  </si>
  <si>
    <t>郗文倩</t>
  </si>
  <si>
    <t>K207/L405</t>
  </si>
  <si>
    <t>中国历史研究法</t>
  </si>
  <si>
    <t>梁启超</t>
  </si>
  <si>
    <t>五南图书出版股份有限公司</t>
  </si>
  <si>
    <t>2012</t>
  </si>
  <si>
    <r>
      <rPr>
        <sz val="12"/>
        <color theme="1"/>
        <rFont val="Calibri"/>
      </rPr>
      <t>K207.8/L306/</t>
    </r>
    <r>
      <rPr>
        <sz val="12"/>
        <color indexed="8"/>
        <rFont val="Calibri"/>
      </rPr>
      <t>1</t>
    </r>
  </si>
  <si>
    <t>德国汉学研究史稿（全两册）</t>
  </si>
  <si>
    <t>李雪涛</t>
  </si>
  <si>
    <t>学苑出版社</t>
  </si>
  <si>
    <t>K207.8-53/T243</t>
  </si>
  <si>
    <t>海外中国学研究学科建设论文集</t>
  </si>
  <si>
    <t>唐磊</t>
  </si>
  <si>
    <t>K207.8-55/M660</t>
  </si>
  <si>
    <t>察世俗每月统记传</t>
  </si>
  <si>
    <t>米怜</t>
  </si>
  <si>
    <t>K209/Z082</t>
  </si>
  <si>
    <t>失败者</t>
  </si>
  <si>
    <t>张程</t>
  </si>
  <si>
    <t>K220.7/C653/1</t>
  </si>
  <si>
    <t>陈直著作选（全两册）</t>
  </si>
  <si>
    <t>陈直</t>
  </si>
  <si>
    <t>西北大学出版社</t>
  </si>
  <si>
    <t>K221.04/L648</t>
  </si>
  <si>
    <t>政治与思想语境中的宋代《尚书》学</t>
  </si>
  <si>
    <t>刘力耘</t>
  </si>
  <si>
    <t>K225.04/W480</t>
  </si>
  <si>
    <t>《左传》“以礼解经”探微</t>
  </si>
  <si>
    <t>王竹波</t>
  </si>
  <si>
    <t>K225.04/Z150</t>
  </si>
  <si>
    <t>春秋集传</t>
  </si>
  <si>
    <t>张洽</t>
  </si>
  <si>
    <t>K225.04/Z302</t>
  </si>
  <si>
    <t>春秋屬辞</t>
  </si>
  <si>
    <t>赵汸</t>
  </si>
  <si>
    <t>K231.04/L187</t>
  </si>
  <si>
    <t>阅策四语</t>
  </si>
  <si>
    <t>李金旺</t>
  </si>
  <si>
    <t>中国文联出版社</t>
  </si>
  <si>
    <t>K234.104.2/M440</t>
  </si>
  <si>
    <t>汉书五行志校疏</t>
  </si>
  <si>
    <t>梅军</t>
  </si>
  <si>
    <t>K239.210.7/H486</t>
  </si>
  <si>
    <t>北魏在中华文明连续发展链条中的地位研究</t>
  </si>
  <si>
    <t>胡克森</t>
  </si>
  <si>
    <t>K244.07/Z077</t>
  </si>
  <si>
    <t>两宋王朝史</t>
  </si>
  <si>
    <t>张邦炜</t>
  </si>
  <si>
    <t>K244.09/A349</t>
  </si>
  <si>
    <t>文治帝国</t>
  </si>
  <si>
    <t>艾公子</t>
  </si>
  <si>
    <t>K246.3/W780/1</t>
  </si>
  <si>
    <t>西夏书事校注（全两册）</t>
  </si>
  <si>
    <t>吴广成</t>
  </si>
  <si>
    <t>K248.07/L595/17</t>
  </si>
  <si>
    <t>明史研究</t>
  </si>
  <si>
    <t>张显清</t>
  </si>
  <si>
    <t>黄山书社</t>
  </si>
  <si>
    <t>K249.07/Z448/1</t>
  </si>
  <si>
    <t>郑天挺清史讲义（全三册）</t>
  </si>
  <si>
    <t>郑天挺</t>
  </si>
  <si>
    <t>K249.09/W047</t>
  </si>
  <si>
    <t>故宫与皇家生活</t>
  </si>
  <si>
    <t>万依</t>
  </si>
  <si>
    <t>K250.7/L178</t>
  </si>
  <si>
    <t>现代中国的形成</t>
  </si>
  <si>
    <t>李怀印</t>
  </si>
  <si>
    <t>K256.06/G231</t>
  </si>
  <si>
    <t>1898年的夏日</t>
  </si>
  <si>
    <t>戈德曼</t>
  </si>
  <si>
    <t>K261.107/L893</t>
  </si>
  <si>
    <t>五四运动与中国宗教的调适与发展</t>
  </si>
  <si>
    <t>吕妙芬</t>
  </si>
  <si>
    <t>中央研究院近代史研究所</t>
  </si>
  <si>
    <t>K261.107/Z644/1</t>
  </si>
  <si>
    <t>五四运动与民族复兴（全两册）</t>
  </si>
  <si>
    <t>中国社会科学院近代史研究所</t>
  </si>
  <si>
    <t>K265.09/C444</t>
  </si>
  <si>
    <t>抗战为什么赢</t>
  </si>
  <si>
    <t>陈红民</t>
  </si>
  <si>
    <t>江苏人民出版社</t>
  </si>
  <si>
    <t>K289/W989</t>
  </si>
  <si>
    <t>契丹史</t>
  </si>
  <si>
    <t>武玉环</t>
  </si>
  <si>
    <t>K289/Y887</t>
  </si>
  <si>
    <t>草原帝国准噶尔</t>
  </si>
  <si>
    <t>袁灿兴</t>
  </si>
  <si>
    <t>团结出版社</t>
  </si>
  <si>
    <t>K292.24/W313</t>
  </si>
  <si>
    <t>雄乘</t>
  </si>
  <si>
    <t>王齐</t>
  </si>
  <si>
    <t>河北大学出版社</t>
  </si>
  <si>
    <t>K294.4/L603</t>
  </si>
  <si>
    <t>江河之上</t>
  </si>
  <si>
    <t>刘东黎</t>
  </si>
  <si>
    <t>K294.5/G948</t>
  </si>
  <si>
    <t>新疆的若干历史问题</t>
  </si>
  <si>
    <t>国务院新闻办公室</t>
  </si>
  <si>
    <t>K295.2/R430</t>
  </si>
  <si>
    <t>齐文化外宣读本</t>
  </si>
  <si>
    <t>任传斗</t>
  </si>
  <si>
    <t>K295.42/S638(-3)</t>
  </si>
  <si>
    <t>徽州上下两千年</t>
  </si>
  <si>
    <t>舒甘来</t>
  </si>
  <si>
    <t>K296.54/G697</t>
  </si>
  <si>
    <t>广州市越秀区革命老区发展史</t>
  </si>
  <si>
    <t>广州市越秀区革命老区发展史编委会编</t>
  </si>
  <si>
    <t>K296.54/L694</t>
  </si>
  <si>
    <t>德庆县革命老区发展史</t>
  </si>
  <si>
    <t>刘雪梅</t>
  </si>
  <si>
    <t>K297.5/X116/35</t>
  </si>
  <si>
    <t>西藏文史资料选辑 :西藏脱贫攻坚纪事</t>
  </si>
  <si>
    <t>梁建平</t>
  </si>
  <si>
    <t>中国藏学出版社</t>
  </si>
  <si>
    <t>K313.31/S073</t>
  </si>
  <si>
    <t>源赖朝与幕府初创</t>
  </si>
  <si>
    <t>山本幸司</t>
  </si>
  <si>
    <t>K313.9/T289</t>
  </si>
  <si>
    <t>京都的诞生</t>
  </si>
  <si>
    <t>桃崎有一郎</t>
  </si>
  <si>
    <t>社会科学文献出版社·甲骨文工作室(分社)</t>
  </si>
  <si>
    <t>K360.8/S013</t>
  </si>
  <si>
    <t>丹尼斯·塞诺内亚研究文选</t>
  </si>
  <si>
    <t>塞诺</t>
  </si>
  <si>
    <t>K405/L126/1</t>
  </si>
  <si>
    <t>非洲现代史（全两册）</t>
  </si>
  <si>
    <t>李安山</t>
  </si>
  <si>
    <t>K411.2/B983</t>
  </si>
  <si>
    <t>古代埃及</t>
  </si>
  <si>
    <t>布累斯特</t>
  </si>
  <si>
    <t>北京理工大学出版社</t>
  </si>
  <si>
    <t>K500/D136</t>
  </si>
  <si>
    <t>欧洲史</t>
  </si>
  <si>
    <t>戴维斯</t>
  </si>
  <si>
    <t>K500.7/J049</t>
  </si>
  <si>
    <t>另一半欧洲史</t>
  </si>
  <si>
    <t>基佐</t>
  </si>
  <si>
    <t>中国画报出版社</t>
  </si>
  <si>
    <t>K504/S060</t>
  </si>
  <si>
    <t>脆弱的征服</t>
  </si>
  <si>
    <t>沙曼</t>
  </si>
  <si>
    <t>重庆出版社</t>
  </si>
  <si>
    <t>K512.3/B120</t>
  </si>
  <si>
    <t>俄罗斯帝国</t>
  </si>
  <si>
    <t>白建才</t>
  </si>
  <si>
    <t>中国国际广播出版社</t>
  </si>
  <si>
    <t>K565.03/5</t>
  </si>
  <si>
    <t>法兰西浪漫史 :野心与爱情 :Ambition &amp; love</t>
  </si>
  <si>
    <t>泽尔丁</t>
  </si>
  <si>
    <t>K565.03/Z019</t>
  </si>
  <si>
    <t>法兰西浪漫史 :品位与堕落 :Taste &amp; corruption</t>
  </si>
  <si>
    <t>K565.41/B915</t>
  </si>
  <si>
    <t>评法国革命</t>
  </si>
  <si>
    <t>伯克</t>
  </si>
  <si>
    <t>K712.7-53/L184</t>
  </si>
  <si>
    <t>美国社会和政治史管窥</t>
  </si>
  <si>
    <t>李剑鸣</t>
  </si>
  <si>
    <t>广东高等教育出版社</t>
  </si>
  <si>
    <t>K816.1/D976</t>
  </si>
  <si>
    <t>改变历史的科学家</t>
  </si>
  <si>
    <t>刘伊纯</t>
  </si>
  <si>
    <t>科学普及出版社</t>
  </si>
  <si>
    <t>K820.6/Z695</t>
  </si>
  <si>
    <t>百年革命家书</t>
  </si>
  <si>
    <t>中宣部宣传教育局</t>
  </si>
  <si>
    <t>K820.7/Z111</t>
  </si>
  <si>
    <t>上庠振铎录</t>
  </si>
  <si>
    <t>张洪刚</t>
  </si>
  <si>
    <t>K820.9/H195</t>
  </si>
  <si>
    <t>百年家国</t>
  </si>
  <si>
    <t>何倩</t>
  </si>
  <si>
    <t>K820.9/L510</t>
  </si>
  <si>
    <t>南海大同林氏族谱</t>
  </si>
  <si>
    <t>林少成</t>
  </si>
  <si>
    <t>K825.38=52/T266W</t>
  </si>
  <si>
    <t>中国近代民族工业先驱唐廷枢</t>
  </si>
  <si>
    <t>王杰</t>
  </si>
  <si>
    <t>K825.42=76/W329</t>
  </si>
  <si>
    <t>中国记者口述录</t>
  </si>
  <si>
    <t>王润泽</t>
  </si>
  <si>
    <t>K825.4=76/R099C</t>
  </si>
  <si>
    <t>饶宗頣传</t>
  </si>
  <si>
    <t>陈韩曦</t>
  </si>
  <si>
    <t>K825.5=76/X877</t>
  </si>
  <si>
    <t>博物馆里的文字学家</t>
  </si>
  <si>
    <t>许进雄</t>
  </si>
  <si>
    <t>台湾商务印书馆股份有限公司</t>
  </si>
  <si>
    <t>K825.6=423/H109Z(-)</t>
  </si>
  <si>
    <t>韩愈在潮州</t>
  </si>
  <si>
    <t>曾楚楠</t>
  </si>
  <si>
    <t>K825.6=441/S858L</t>
  </si>
  <si>
    <t>苏洵新传</t>
  </si>
  <si>
    <t>刘川眉</t>
  </si>
  <si>
    <t>K825.6=47/D783</t>
  </si>
  <si>
    <t>元曲家传记资料汇辑校笺</t>
  </si>
  <si>
    <t>都刘平</t>
  </si>
  <si>
    <t>K825.6=47/S920</t>
  </si>
  <si>
    <t>元曲家考略 录鬼簿</t>
  </si>
  <si>
    <t>孙楷第</t>
  </si>
  <si>
    <t>K825.6=74/S387N</t>
  </si>
  <si>
    <t>沈从文评传</t>
  </si>
  <si>
    <t>聂华苓</t>
  </si>
  <si>
    <t>K825.72=73/S424L</t>
  </si>
  <si>
    <t>沈尹默往来书札</t>
  </si>
  <si>
    <t>郦千明</t>
  </si>
  <si>
    <t>上海书画出版社</t>
  </si>
  <si>
    <t>K825.7=76/L082</t>
  </si>
  <si>
    <t>大国工匠 :织</t>
  </si>
  <si>
    <t>雷虎</t>
  </si>
  <si>
    <t>大国工匠 :新</t>
  </si>
  <si>
    <t>大国工匠 :雕</t>
  </si>
  <si>
    <t>大国工匠 :複</t>
  </si>
  <si>
    <t>波音</t>
  </si>
  <si>
    <t>大国工匠 :金</t>
  </si>
  <si>
    <t>大国工匠 :器</t>
  </si>
  <si>
    <t>大国工匠 :文</t>
  </si>
  <si>
    <t>K825.81=74/T333</t>
  </si>
  <si>
    <t>陶希聖年表</t>
  </si>
  <si>
    <t>陶泰來</t>
  </si>
  <si>
    <t>聯經出版事業有限股份公司</t>
  </si>
  <si>
    <t>K825.81=74/W344</t>
  </si>
  <si>
    <t>考古泰斗夏鼐</t>
  </si>
  <si>
    <t>王世民</t>
  </si>
  <si>
    <t>K826.16=71/L508Z</t>
  </si>
  <si>
    <t>林徽因传</t>
  </si>
  <si>
    <t>翟晓斐</t>
  </si>
  <si>
    <t>华中科技大学出版社</t>
  </si>
  <si>
    <t>K827=2/H806</t>
  </si>
  <si>
    <t>中國歷代行人考</t>
  </si>
  <si>
    <t>黃寶實</t>
  </si>
  <si>
    <t>中華書局</t>
  </si>
  <si>
    <t>K827=442/H223</t>
  </si>
  <si>
    <t>宋高宗新论</t>
  </si>
  <si>
    <t>何忠礼</t>
  </si>
  <si>
    <t>K827=48/H841Z</t>
  </si>
  <si>
    <t>纶扉宦梦</t>
  </si>
  <si>
    <t>朱曦林</t>
  </si>
  <si>
    <t>K827=52/X148L</t>
  </si>
  <si>
    <t>锡良与清末新政</t>
  </si>
  <si>
    <t>连振斌</t>
  </si>
  <si>
    <t>K827=7/Y098</t>
  </si>
  <si>
    <t>適中求對的山西王</t>
  </si>
  <si>
    <t>閻錫山</t>
  </si>
  <si>
    <t>新銳文創出版</t>
  </si>
  <si>
    <t>K833.137=4/H172/4</t>
  </si>
  <si>
    <t>日治时期台湾高等官履历</t>
  </si>
  <si>
    <t>何凤娇</t>
  </si>
  <si>
    <t>国史馆</t>
  </si>
  <si>
    <t>K835.113.576=536/Z740</t>
  </si>
  <si>
    <t>里赫特</t>
  </si>
  <si>
    <t>仲辉</t>
  </si>
  <si>
    <t>K835.615.6=41/Y944B</t>
  </si>
  <si>
    <t>约翰生传</t>
  </si>
  <si>
    <t>贝特</t>
  </si>
  <si>
    <t>K835.615.6=6/S529X</t>
  </si>
  <si>
    <t>石黑一雄访谈录</t>
  </si>
  <si>
    <t>谢弗</t>
  </si>
  <si>
    <t>K835.615.7=41/L082</t>
  </si>
  <si>
    <t>威廉·布莱克评传</t>
  </si>
  <si>
    <t>雷恩</t>
  </si>
  <si>
    <t>K837.127=5/N054</t>
  </si>
  <si>
    <t>美国总统及其外交政策</t>
  </si>
  <si>
    <t>奈</t>
  </si>
  <si>
    <t>金城出版社</t>
  </si>
  <si>
    <t>K851-49/G808/1</t>
  </si>
  <si>
    <t>考古偵探（全两册）</t>
  </si>
  <si>
    <t>郭静云</t>
  </si>
  <si>
    <t>國立交通大學出版社</t>
  </si>
  <si>
    <t>K87-49/X319</t>
  </si>
  <si>
    <t>考古探密</t>
  </si>
  <si>
    <t>萧嘉辰</t>
  </si>
  <si>
    <t>K870.4/J668</t>
  </si>
  <si>
    <t>中国考古学概念的反思</t>
  </si>
  <si>
    <t>焦天龙</t>
  </si>
  <si>
    <t>K870.4/L253</t>
  </si>
  <si>
    <t>李绍连学术文集</t>
  </si>
  <si>
    <t>李绍连</t>
  </si>
  <si>
    <t>K870.64/H505</t>
  </si>
  <si>
    <t>敦煌生活智慧探秘</t>
  </si>
  <si>
    <t>胡同庆</t>
  </si>
  <si>
    <t>文物出版社</t>
  </si>
  <si>
    <t>K871.6/G937</t>
  </si>
  <si>
    <t>革命文物工作文件选编</t>
  </si>
  <si>
    <t>国家文物局</t>
  </si>
  <si>
    <t>K872.543/W097</t>
  </si>
  <si>
    <t>文物安庆</t>
  </si>
  <si>
    <t>王爱武</t>
  </si>
  <si>
    <t>K872.711-53/C678</t>
  </si>
  <si>
    <t>天府文博论集</t>
  </si>
  <si>
    <t>成都博物馆</t>
  </si>
  <si>
    <t>四川人民出版社</t>
  </si>
  <si>
    <t>K876.32/L513</t>
  </si>
  <si>
    <t>瓦当印谱</t>
  </si>
  <si>
    <t>林乾良</t>
  </si>
  <si>
    <t>西泠印社出版社</t>
  </si>
  <si>
    <t>K876.34/L187</t>
  </si>
  <si>
    <t>宋瓷之美</t>
  </si>
  <si>
    <t>李纪贤</t>
  </si>
  <si>
    <t>人民美术出版社</t>
  </si>
  <si>
    <t>K876.412/L796</t>
  </si>
  <si>
    <t>战国青铜器上的采桑画像研究</t>
  </si>
  <si>
    <t>卢忠敏</t>
  </si>
  <si>
    <t>K877.04/C746</t>
  </si>
  <si>
    <t>出土文献与郑国史新探</t>
  </si>
  <si>
    <t>K877.14/X877/1</t>
  </si>
  <si>
    <t>字字有来头 :动物篇</t>
  </si>
  <si>
    <t>字亩文化创意有限公司</t>
  </si>
  <si>
    <t>K877.404/M133</t>
  </si>
  <si>
    <t>出土唐宋石刻文献与中古社会</t>
  </si>
  <si>
    <t>马强</t>
  </si>
  <si>
    <t>巴蜀书社</t>
  </si>
  <si>
    <t>K877.492/W131</t>
  </si>
  <si>
    <t>摩崖上的中兴颂</t>
  </si>
  <si>
    <t>王春法</t>
  </si>
  <si>
    <t>北京时代华文书局</t>
  </si>
  <si>
    <t>K877.494/L173</t>
  </si>
  <si>
    <t>湖南两宋摩崖石刻考释</t>
  </si>
  <si>
    <t>李花蕾</t>
  </si>
  <si>
    <t>K877.54/W454</t>
  </si>
  <si>
    <t>战国楚简帛韵部亲疏关系研究</t>
  </si>
  <si>
    <t>王兆鹏</t>
  </si>
  <si>
    <t>K877.54/Z257</t>
  </si>
  <si>
    <t>里耶秦简研究论文选集</t>
  </si>
  <si>
    <t>张忠炜</t>
  </si>
  <si>
    <t>K877.64/L663/1</t>
  </si>
  <si>
    <t>秦封泥集释（全两册）</t>
  </si>
  <si>
    <t>刘瑞</t>
  </si>
  <si>
    <t>K877.94/C560</t>
  </si>
  <si>
    <t>马王堆帛书研究</t>
  </si>
  <si>
    <t>陈松长</t>
  </si>
  <si>
    <t>K878.84/X702/1</t>
  </si>
  <si>
    <t>武昌隋唐墓（全两册）</t>
  </si>
  <si>
    <t>徐斐宏</t>
  </si>
  <si>
    <t>K878.85/L195</t>
  </si>
  <si>
    <t>余杭凤凰山汉六朝墓</t>
  </si>
  <si>
    <t>李坤</t>
  </si>
  <si>
    <t>K879.204/B002</t>
  </si>
  <si>
    <t>纹样与图像</t>
  </si>
  <si>
    <t>八木春生</t>
  </si>
  <si>
    <t>K879.212/S982</t>
  </si>
  <si>
    <t>世纪敦煌</t>
  </si>
  <si>
    <t>孙志军</t>
  </si>
  <si>
    <t>K879.22/W202</t>
  </si>
  <si>
    <t>博览云冈</t>
  </si>
  <si>
    <t>王恒</t>
  </si>
  <si>
    <t>K892.9/W311</t>
  </si>
  <si>
    <t>中国礼学思想发展史研究</t>
  </si>
  <si>
    <t>王启发</t>
  </si>
  <si>
    <t>K92/D755</t>
  </si>
  <si>
    <t>民族自治州风采 :恩施土家族苗族自治州卷</t>
  </si>
  <si>
    <t>董祖斌</t>
  </si>
  <si>
    <t>辽宁民族出版社</t>
  </si>
  <si>
    <t>K928.5/S581</t>
  </si>
  <si>
    <t>中国古都和文化</t>
  </si>
  <si>
    <t>史念海</t>
  </si>
  <si>
    <t>K928.5/Z125</t>
  </si>
  <si>
    <t>“互联网+”背景下乡村文化遗产保护与传承</t>
  </si>
  <si>
    <t>张剑</t>
  </si>
  <si>
    <t>中国林业出版社</t>
  </si>
  <si>
    <t>K928.6-53/W037</t>
  </si>
  <si>
    <t>北方丝绸之路与东北亚古代民族</t>
  </si>
  <si>
    <t>万明</t>
  </si>
  <si>
    <t>K928.707/X782</t>
  </si>
  <si>
    <t>西南贫困地区乡村文化景观保护与发展</t>
  </si>
  <si>
    <t>徐青</t>
  </si>
  <si>
    <t>K931.19/W445</t>
  </si>
  <si>
    <t>蒙古</t>
  </si>
  <si>
    <t>王悦蓉</t>
  </si>
  <si>
    <t>国立台北艺术大学</t>
  </si>
  <si>
    <t>2015</t>
  </si>
  <si>
    <t>K936.29/Z813</t>
  </si>
  <si>
    <t>烏茲別克</t>
  </si>
  <si>
    <t>周英戀</t>
  </si>
  <si>
    <t>國立臺北藝術大學</t>
  </si>
  <si>
    <t>K941.19/W375</t>
  </si>
  <si>
    <t>埃及</t>
  </si>
  <si>
    <t>王維如</t>
  </si>
  <si>
    <t>2016</t>
  </si>
  <si>
    <t>S3/X698</t>
  </si>
  <si>
    <t>山地绿色农产品品牌塑造与反贫困研究</t>
  </si>
  <si>
    <t>徐大佑</t>
  </si>
  <si>
    <t>S759.992/W395</t>
  </si>
  <si>
    <t>长征国家文化公园</t>
  </si>
  <si>
    <t>王欣</t>
  </si>
  <si>
    <t>TP393.407/D306</t>
  </si>
  <si>
    <t>新媒体视频监管体制创新</t>
  </si>
  <si>
    <t>邓年生</t>
  </si>
  <si>
    <t>TS941.742.8/X898</t>
  </si>
  <si>
    <t>海南民间服饰与纺染织绣</t>
  </si>
  <si>
    <t>许劭艺</t>
  </si>
  <si>
    <t>湖南大学出版社</t>
  </si>
  <si>
    <t>TU982.2/Q936</t>
  </si>
  <si>
    <t>全国主体功能区规划</t>
  </si>
  <si>
    <t>TU984.24/Z152</t>
  </si>
  <si>
    <t>明清西北筑城碑记辑校</t>
  </si>
  <si>
    <t>张萍</t>
  </si>
  <si>
    <t>X176/G948</t>
  </si>
  <si>
    <t>中国的生物多样性保护</t>
  </si>
  <si>
    <t>X321.2/W411</t>
  </si>
  <si>
    <t>美丽中国建设的哲学思考</t>
  </si>
  <si>
    <t>王艳峰</t>
  </si>
  <si>
    <t>Z126.272/Q218</t>
  </si>
  <si>
    <t>經學大要</t>
  </si>
  <si>
    <t>錢穆</t>
  </si>
  <si>
    <t>素書樓基金會出版</t>
  </si>
  <si>
    <t>2000</t>
  </si>
  <si>
    <t>Z88:K295.8/T053</t>
  </si>
  <si>
    <t>臺灣史研究文獻類目</t>
  </si>
  <si>
    <t>鐘淑敏</t>
  </si>
  <si>
    <t>中央研究院臺灣史研究所</t>
  </si>
  <si>
    <t>R/F512.9-54/Z566/2021</t>
  </si>
  <si>
    <t>中国交通年鉴</t>
  </si>
  <si>
    <t>张暖</t>
  </si>
  <si>
    <t>《中国交通年鉴》社</t>
  </si>
  <si>
    <t>院馆工具书阅览室</t>
  </si>
  <si>
    <t>R/G127.51-54/S291/2015</t>
  </si>
  <si>
    <t>上海文化年鉴</t>
  </si>
  <si>
    <t>翁铁慧</t>
  </si>
  <si>
    <t>《上海文化年鉴》编辑部</t>
  </si>
  <si>
    <t>R/K825.72=49/D107X</t>
  </si>
  <si>
    <t>戴本孝年谱</t>
  </si>
  <si>
    <t>许宏泉</t>
  </si>
  <si>
    <t>辽宁美术出版社</t>
  </si>
  <si>
    <t>R/K87-54/Z569/2020</t>
  </si>
  <si>
    <t>中国考古学年鉴</t>
  </si>
  <si>
    <t>王巍</t>
  </si>
  <si>
    <r>
      <rPr>
        <sz val="12"/>
        <color indexed="8"/>
        <rFont val="宋体"/>
        <charset val="134"/>
      </rPr>
      <t>志</t>
    </r>
    <r>
      <rPr>
        <sz val="12"/>
        <color indexed="8"/>
        <rFont val="Calibri"/>
      </rPr>
      <t>710000.1/4411-K295.8</t>
    </r>
  </si>
  <si>
    <t>台湾通志稿（全3卷）</t>
  </si>
  <si>
    <t>薛绍元</t>
  </si>
  <si>
    <t>国立台湾历史博物馆</t>
  </si>
  <si>
    <t>2011</t>
  </si>
  <si>
    <t>院馆地方志收藏中心</t>
  </si>
  <si>
    <t>2022年中国社会科学院图书馆新书通报第二期【中文】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</si>
</sst>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Calibri"/>
    </font>
    <font>
      <b/>
      <sz val="14"/>
      <color rgb="FF000000"/>
      <name val="宋体"/>
      <charset val="134"/>
    </font>
    <font>
      <b/>
      <sz val="14"/>
      <color theme="1"/>
      <name val="Calibri"/>
    </font>
    <font>
      <b/>
      <sz val="14"/>
      <color theme="1"/>
      <name val="宋体"/>
      <charset val="134"/>
      <scheme val="minor"/>
    </font>
    <font>
      <sz val="12"/>
      <color theme="1"/>
      <name val="Calibri"/>
    </font>
    <font>
      <sz val="12"/>
      <color theme="1"/>
      <name val="宋体"/>
      <charset val="134"/>
      <scheme val="minor"/>
    </font>
    <font>
      <sz val="12"/>
      <color theme="1"/>
      <name val="Calibri"/>
    </font>
    <font>
      <sz val="12"/>
      <color indexed="8"/>
      <name val="Calibri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4"/>
  <sheetViews>
    <sheetView tabSelected="1" workbookViewId="0">
      <selection sqref="A1:F1"/>
    </sheetView>
  </sheetViews>
  <sheetFormatPr defaultColWidth="9" defaultRowHeight="15" x14ac:dyDescent="0.15"/>
  <cols>
    <col min="1" max="1" width="19" style="3" customWidth="1"/>
    <col min="2" max="2" width="38.25" style="1" customWidth="1"/>
    <col min="3" max="3" width="27.75" style="1" customWidth="1"/>
    <col min="4" max="4" width="22.25" style="1"/>
    <col min="5" max="5" width="24.125" style="4" customWidth="1"/>
    <col min="6" max="16384" width="9" style="1"/>
  </cols>
  <sheetData>
    <row r="1" spans="1:6" ht="24" customHeight="1" x14ac:dyDescent="0.15">
      <c r="A1" s="17" t="s">
        <v>1511</v>
      </c>
      <c r="B1" s="17"/>
      <c r="C1" s="17"/>
      <c r="D1" s="17"/>
      <c r="E1" s="17"/>
      <c r="F1" s="17"/>
    </row>
    <row r="2" spans="1:6" s="2" customFormat="1" ht="18.75" x14ac:dyDescent="0.15">
      <c r="A2" s="5" t="s">
        <v>0</v>
      </c>
      <c r="B2" s="6" t="s">
        <v>1</v>
      </c>
      <c r="C2" s="6" t="s">
        <v>2</v>
      </c>
      <c r="D2" s="6" t="s">
        <v>3</v>
      </c>
      <c r="E2" s="5" t="s">
        <v>4</v>
      </c>
      <c r="F2" s="6" t="s">
        <v>5</v>
      </c>
    </row>
    <row r="3" spans="1:6" ht="15.75" x14ac:dyDescent="0.15">
      <c r="A3" s="7" t="s">
        <v>6</v>
      </c>
      <c r="B3" s="8" t="s">
        <v>7</v>
      </c>
      <c r="C3" s="9" t="s">
        <v>8</v>
      </c>
      <c r="D3" s="9" t="s">
        <v>9</v>
      </c>
      <c r="E3" s="10" t="s">
        <v>10</v>
      </c>
      <c r="F3" s="18" t="s">
        <v>11</v>
      </c>
    </row>
    <row r="4" spans="1:6" ht="15.75" x14ac:dyDescent="0.15">
      <c r="A4" s="7" t="s">
        <v>12</v>
      </c>
      <c r="B4" s="8" t="s">
        <v>13</v>
      </c>
      <c r="C4" s="9" t="s">
        <v>14</v>
      </c>
      <c r="D4" s="9" t="s">
        <v>15</v>
      </c>
      <c r="E4" s="10" t="s">
        <v>10</v>
      </c>
      <c r="F4" s="18"/>
    </row>
    <row r="5" spans="1:6" ht="15.75" x14ac:dyDescent="0.15">
      <c r="A5" s="7" t="s">
        <v>16</v>
      </c>
      <c r="B5" s="8" t="s">
        <v>17</v>
      </c>
      <c r="C5" s="9" t="s">
        <v>18</v>
      </c>
      <c r="D5" s="9" t="s">
        <v>19</v>
      </c>
      <c r="E5" s="10" t="s">
        <v>10</v>
      </c>
      <c r="F5" s="18"/>
    </row>
    <row r="6" spans="1:6" ht="15.75" x14ac:dyDescent="0.15">
      <c r="A6" s="7" t="s">
        <v>20</v>
      </c>
      <c r="B6" s="8" t="s">
        <v>21</v>
      </c>
      <c r="C6" s="9" t="s">
        <v>22</v>
      </c>
      <c r="D6" s="9" t="s">
        <v>23</v>
      </c>
      <c r="E6" s="10" t="s">
        <v>10</v>
      </c>
      <c r="F6" s="18"/>
    </row>
    <row r="7" spans="1:6" ht="15.75" x14ac:dyDescent="0.15">
      <c r="A7" s="7" t="s">
        <v>24</v>
      </c>
      <c r="B7" s="8" t="s">
        <v>25</v>
      </c>
      <c r="C7" s="9" t="s">
        <v>26</v>
      </c>
      <c r="D7" s="9" t="s">
        <v>27</v>
      </c>
      <c r="E7" s="10" t="s">
        <v>28</v>
      </c>
      <c r="F7" s="18"/>
    </row>
    <row r="8" spans="1:6" ht="15.75" x14ac:dyDescent="0.15">
      <c r="A8" s="7" t="s">
        <v>29</v>
      </c>
      <c r="B8" s="8" t="s">
        <v>30</v>
      </c>
      <c r="C8" s="9" t="s">
        <v>31</v>
      </c>
      <c r="D8" s="9" t="s">
        <v>32</v>
      </c>
      <c r="E8" s="10" t="s">
        <v>33</v>
      </c>
      <c r="F8" s="18"/>
    </row>
    <row r="9" spans="1:6" ht="15.75" x14ac:dyDescent="0.15">
      <c r="A9" s="7" t="s">
        <v>34</v>
      </c>
      <c r="B9" s="8" t="s">
        <v>35</v>
      </c>
      <c r="C9" s="9" t="s">
        <v>36</v>
      </c>
      <c r="D9" s="9" t="s">
        <v>32</v>
      </c>
      <c r="E9" s="10" t="s">
        <v>33</v>
      </c>
      <c r="F9" s="18"/>
    </row>
    <row r="10" spans="1:6" ht="15.75" x14ac:dyDescent="0.15">
      <c r="A10" s="7" t="s">
        <v>37</v>
      </c>
      <c r="B10" s="8" t="s">
        <v>38</v>
      </c>
      <c r="C10" s="9" t="s">
        <v>39</v>
      </c>
      <c r="D10" s="9" t="s">
        <v>40</v>
      </c>
      <c r="E10" s="10" t="s">
        <v>28</v>
      </c>
      <c r="F10" s="18"/>
    </row>
    <row r="11" spans="1:6" ht="28.5" x14ac:dyDescent="0.15">
      <c r="A11" s="7" t="s">
        <v>41</v>
      </c>
      <c r="B11" s="8" t="s">
        <v>42</v>
      </c>
      <c r="C11" s="9" t="s">
        <v>43</v>
      </c>
      <c r="D11" s="9" t="s">
        <v>44</v>
      </c>
      <c r="E11" s="10" t="s">
        <v>28</v>
      </c>
      <c r="F11" s="18"/>
    </row>
    <row r="12" spans="1:6" ht="28.5" x14ac:dyDescent="0.15">
      <c r="A12" s="7" t="s">
        <v>45</v>
      </c>
      <c r="B12" s="8" t="s">
        <v>46</v>
      </c>
      <c r="C12" s="9" t="s">
        <v>47</v>
      </c>
      <c r="D12" s="9" t="s">
        <v>48</v>
      </c>
      <c r="E12" s="10" t="s">
        <v>28</v>
      </c>
      <c r="F12" s="18"/>
    </row>
    <row r="13" spans="1:6" ht="31.5" x14ac:dyDescent="0.15">
      <c r="A13" s="7" t="s">
        <v>49</v>
      </c>
      <c r="B13" s="8" t="s">
        <v>50</v>
      </c>
      <c r="C13" s="9" t="s">
        <v>51</v>
      </c>
      <c r="D13" s="9" t="s">
        <v>52</v>
      </c>
      <c r="E13" s="10" t="s">
        <v>10</v>
      </c>
      <c r="F13" s="18"/>
    </row>
    <row r="14" spans="1:6" ht="28.5" x14ac:dyDescent="0.15">
      <c r="A14" s="7" t="s">
        <v>53</v>
      </c>
      <c r="B14" s="8" t="s">
        <v>54</v>
      </c>
      <c r="C14" s="9" t="s">
        <v>55</v>
      </c>
      <c r="D14" s="9" t="s">
        <v>56</v>
      </c>
      <c r="E14" s="10" t="s">
        <v>10</v>
      </c>
      <c r="F14" s="18"/>
    </row>
    <row r="15" spans="1:6" ht="28.5" x14ac:dyDescent="0.15">
      <c r="A15" s="7" t="s">
        <v>53</v>
      </c>
      <c r="B15" s="8" t="s">
        <v>57</v>
      </c>
      <c r="C15" s="9" t="s">
        <v>55</v>
      </c>
      <c r="D15" s="9" t="s">
        <v>56</v>
      </c>
      <c r="E15" s="10" t="s">
        <v>10</v>
      </c>
      <c r="F15" s="18"/>
    </row>
    <row r="16" spans="1:6" ht="15.75" x14ac:dyDescent="0.15">
      <c r="A16" s="7" t="s">
        <v>58</v>
      </c>
      <c r="B16" s="8" t="s">
        <v>59</v>
      </c>
      <c r="C16" s="9" t="s">
        <v>60</v>
      </c>
      <c r="D16" s="9" t="s">
        <v>61</v>
      </c>
      <c r="E16" s="10" t="s">
        <v>10</v>
      </c>
      <c r="F16" s="18"/>
    </row>
    <row r="17" spans="1:6" ht="15.75" x14ac:dyDescent="0.15">
      <c r="A17" s="7" t="s">
        <v>62</v>
      </c>
      <c r="B17" s="8" t="s">
        <v>63</v>
      </c>
      <c r="C17" s="9" t="s">
        <v>64</v>
      </c>
      <c r="D17" s="9" t="s">
        <v>52</v>
      </c>
      <c r="E17" s="10" t="s">
        <v>10</v>
      </c>
      <c r="F17" s="18"/>
    </row>
    <row r="18" spans="1:6" ht="28.5" x14ac:dyDescent="0.15">
      <c r="A18" s="7" t="s">
        <v>65</v>
      </c>
      <c r="B18" s="8" t="s">
        <v>66</v>
      </c>
      <c r="C18" s="9" t="s">
        <v>67</v>
      </c>
      <c r="D18" s="9" t="s">
        <v>68</v>
      </c>
      <c r="E18" s="10" t="s">
        <v>10</v>
      </c>
      <c r="F18" s="18"/>
    </row>
    <row r="19" spans="1:6" ht="15.75" x14ac:dyDescent="0.15">
      <c r="A19" s="7" t="s">
        <v>69</v>
      </c>
      <c r="B19" s="8" t="s">
        <v>70</v>
      </c>
      <c r="C19" s="9" t="s">
        <v>71</v>
      </c>
      <c r="D19" s="9" t="s">
        <v>52</v>
      </c>
      <c r="E19" s="10" t="s">
        <v>10</v>
      </c>
      <c r="F19" s="18"/>
    </row>
    <row r="20" spans="1:6" ht="15.75" x14ac:dyDescent="0.15">
      <c r="A20" s="7" t="s">
        <v>72</v>
      </c>
      <c r="B20" s="8" t="s">
        <v>73</v>
      </c>
      <c r="C20" s="9" t="s">
        <v>74</v>
      </c>
      <c r="D20" s="9" t="s">
        <v>15</v>
      </c>
      <c r="E20" s="10" t="s">
        <v>75</v>
      </c>
      <c r="F20" s="18"/>
    </row>
    <row r="21" spans="1:6" ht="15.75" x14ac:dyDescent="0.15">
      <c r="A21" s="7" t="s">
        <v>76</v>
      </c>
      <c r="B21" s="8" t="s">
        <v>77</v>
      </c>
      <c r="C21" s="9" t="s">
        <v>78</v>
      </c>
      <c r="D21" s="9" t="s">
        <v>79</v>
      </c>
      <c r="E21" s="10" t="s">
        <v>28</v>
      </c>
      <c r="F21" s="18"/>
    </row>
    <row r="22" spans="1:6" ht="15.75" x14ac:dyDescent="0.15">
      <c r="A22" s="7" t="s">
        <v>80</v>
      </c>
      <c r="B22" s="8" t="s">
        <v>81</v>
      </c>
      <c r="C22" s="9" t="s">
        <v>82</v>
      </c>
      <c r="D22" s="9" t="s">
        <v>52</v>
      </c>
      <c r="E22" s="10" t="s">
        <v>10</v>
      </c>
      <c r="F22" s="18"/>
    </row>
    <row r="23" spans="1:6" ht="28.5" x14ac:dyDescent="0.15">
      <c r="A23" s="7" t="s">
        <v>83</v>
      </c>
      <c r="B23" s="8" t="s">
        <v>84</v>
      </c>
      <c r="C23" s="9" t="s">
        <v>85</v>
      </c>
      <c r="D23" s="9" t="s">
        <v>86</v>
      </c>
      <c r="E23" s="10" t="s">
        <v>10</v>
      </c>
      <c r="F23" s="18"/>
    </row>
    <row r="24" spans="1:6" ht="15.75" x14ac:dyDescent="0.15">
      <c r="A24" s="7" t="s">
        <v>87</v>
      </c>
      <c r="B24" s="8" t="s">
        <v>88</v>
      </c>
      <c r="C24" s="9" t="s">
        <v>89</v>
      </c>
      <c r="D24" s="9" t="s">
        <v>90</v>
      </c>
      <c r="E24" s="10" t="s">
        <v>28</v>
      </c>
      <c r="F24" s="18"/>
    </row>
    <row r="25" spans="1:6" ht="28.5" x14ac:dyDescent="0.15">
      <c r="A25" s="7" t="s">
        <v>91</v>
      </c>
      <c r="B25" s="8" t="s">
        <v>92</v>
      </c>
      <c r="C25" s="9" t="s">
        <v>93</v>
      </c>
      <c r="D25" s="9" t="s">
        <v>56</v>
      </c>
      <c r="E25" s="10" t="s">
        <v>10</v>
      </c>
      <c r="F25" s="18"/>
    </row>
    <row r="26" spans="1:6" ht="15.75" x14ac:dyDescent="0.15">
      <c r="A26" s="7" t="s">
        <v>94</v>
      </c>
      <c r="B26" s="8" t="s">
        <v>95</v>
      </c>
      <c r="C26" s="9" t="s">
        <v>96</v>
      </c>
      <c r="D26" s="9" t="s">
        <v>52</v>
      </c>
      <c r="E26" s="10" t="s">
        <v>28</v>
      </c>
      <c r="F26" s="18"/>
    </row>
    <row r="27" spans="1:6" ht="28.5" x14ac:dyDescent="0.15">
      <c r="A27" s="7" t="s">
        <v>97</v>
      </c>
      <c r="B27" s="8" t="s">
        <v>98</v>
      </c>
      <c r="C27" s="9" t="s">
        <v>99</v>
      </c>
      <c r="D27" s="9" t="s">
        <v>40</v>
      </c>
      <c r="E27" s="10" t="s">
        <v>28</v>
      </c>
      <c r="F27" s="18"/>
    </row>
    <row r="28" spans="1:6" ht="28.5" x14ac:dyDescent="0.15">
      <c r="A28" s="7" t="s">
        <v>100</v>
      </c>
      <c r="B28" s="8" t="s">
        <v>101</v>
      </c>
      <c r="C28" s="9" t="s">
        <v>102</v>
      </c>
      <c r="D28" s="9" t="s">
        <v>56</v>
      </c>
      <c r="E28" s="10" t="s">
        <v>10</v>
      </c>
      <c r="F28" s="18"/>
    </row>
    <row r="29" spans="1:6" ht="28.5" x14ac:dyDescent="0.15">
      <c r="A29" s="7" t="s">
        <v>100</v>
      </c>
      <c r="B29" s="8" t="s">
        <v>103</v>
      </c>
      <c r="C29" s="9" t="s">
        <v>102</v>
      </c>
      <c r="D29" s="9" t="s">
        <v>56</v>
      </c>
      <c r="E29" s="10" t="s">
        <v>75</v>
      </c>
      <c r="F29" s="18"/>
    </row>
    <row r="30" spans="1:6" ht="15.75" x14ac:dyDescent="0.15">
      <c r="A30" s="7" t="s">
        <v>104</v>
      </c>
      <c r="B30" s="8" t="s">
        <v>105</v>
      </c>
      <c r="C30" s="9" t="s">
        <v>106</v>
      </c>
      <c r="D30" s="9" t="s">
        <v>56</v>
      </c>
      <c r="E30" s="10" t="s">
        <v>28</v>
      </c>
      <c r="F30" s="18"/>
    </row>
    <row r="31" spans="1:6" ht="28.5" x14ac:dyDescent="0.15">
      <c r="A31" s="7" t="s">
        <v>107</v>
      </c>
      <c r="B31" s="8" t="s">
        <v>108</v>
      </c>
      <c r="C31" s="9" t="s">
        <v>109</v>
      </c>
      <c r="D31" s="9" t="s">
        <v>52</v>
      </c>
      <c r="E31" s="10" t="s">
        <v>10</v>
      </c>
      <c r="F31" s="18"/>
    </row>
    <row r="32" spans="1:6" ht="15.75" x14ac:dyDescent="0.15">
      <c r="A32" s="7" t="s">
        <v>110</v>
      </c>
      <c r="B32" s="8" t="s">
        <v>111</v>
      </c>
      <c r="C32" s="9" t="s">
        <v>112</v>
      </c>
      <c r="D32" s="9" t="s">
        <v>52</v>
      </c>
      <c r="E32" s="10" t="s">
        <v>10</v>
      </c>
      <c r="F32" s="18"/>
    </row>
    <row r="33" spans="1:6" ht="28.5" x14ac:dyDescent="0.15">
      <c r="A33" s="7" t="s">
        <v>113</v>
      </c>
      <c r="B33" s="8" t="s">
        <v>114</v>
      </c>
      <c r="C33" s="9" t="s">
        <v>115</v>
      </c>
      <c r="D33" s="9" t="s">
        <v>116</v>
      </c>
      <c r="E33" s="10" t="s">
        <v>10</v>
      </c>
      <c r="F33" s="18"/>
    </row>
    <row r="34" spans="1:6" ht="15.75" x14ac:dyDescent="0.15">
      <c r="A34" s="7" t="s">
        <v>117</v>
      </c>
      <c r="B34" s="8" t="s">
        <v>118</v>
      </c>
      <c r="C34" s="9" t="s">
        <v>119</v>
      </c>
      <c r="D34" s="9" t="s">
        <v>120</v>
      </c>
      <c r="E34" s="10" t="s">
        <v>10</v>
      </c>
      <c r="F34" s="18"/>
    </row>
    <row r="35" spans="1:6" ht="15.75" x14ac:dyDescent="0.15">
      <c r="A35" s="7" t="s">
        <v>121</v>
      </c>
      <c r="B35" s="8" t="s">
        <v>122</v>
      </c>
      <c r="C35" s="9" t="s">
        <v>123</v>
      </c>
      <c r="D35" s="9" t="s">
        <v>56</v>
      </c>
      <c r="E35" s="10" t="s">
        <v>10</v>
      </c>
      <c r="F35" s="18"/>
    </row>
    <row r="36" spans="1:6" ht="15.75" x14ac:dyDescent="0.15">
      <c r="A36" s="7" t="s">
        <v>124</v>
      </c>
      <c r="B36" s="8" t="s">
        <v>125</v>
      </c>
      <c r="C36" s="9" t="s">
        <v>126</v>
      </c>
      <c r="D36" s="9" t="s">
        <v>127</v>
      </c>
      <c r="E36" s="10" t="s">
        <v>75</v>
      </c>
      <c r="F36" s="18"/>
    </row>
    <row r="37" spans="1:6" ht="15.75" x14ac:dyDescent="0.15">
      <c r="A37" s="7" t="s">
        <v>128</v>
      </c>
      <c r="B37" s="8" t="s">
        <v>129</v>
      </c>
      <c r="C37" s="9" t="s">
        <v>130</v>
      </c>
      <c r="D37" s="9" t="s">
        <v>120</v>
      </c>
      <c r="E37" s="10" t="s">
        <v>10</v>
      </c>
      <c r="F37" s="18"/>
    </row>
    <row r="38" spans="1:6" ht="28.5" x14ac:dyDescent="0.15">
      <c r="A38" s="7" t="s">
        <v>131</v>
      </c>
      <c r="B38" s="8" t="s">
        <v>132</v>
      </c>
      <c r="C38" s="9" t="s">
        <v>133</v>
      </c>
      <c r="D38" s="9" t="s">
        <v>134</v>
      </c>
      <c r="E38" s="10" t="s">
        <v>10</v>
      </c>
      <c r="F38" s="18"/>
    </row>
    <row r="39" spans="1:6" ht="15.75" x14ac:dyDescent="0.15">
      <c r="A39" s="7" t="s">
        <v>135</v>
      </c>
      <c r="B39" s="8" t="s">
        <v>136</v>
      </c>
      <c r="C39" s="9" t="s">
        <v>137</v>
      </c>
      <c r="D39" s="9" t="s">
        <v>52</v>
      </c>
      <c r="E39" s="10" t="s">
        <v>10</v>
      </c>
      <c r="F39" s="18"/>
    </row>
    <row r="40" spans="1:6" ht="28.5" x14ac:dyDescent="0.15">
      <c r="A40" s="7" t="s">
        <v>138</v>
      </c>
      <c r="B40" s="8" t="s">
        <v>139</v>
      </c>
      <c r="C40" s="9" t="s">
        <v>140</v>
      </c>
      <c r="D40" s="9" t="s">
        <v>52</v>
      </c>
      <c r="E40" s="10" t="s">
        <v>10</v>
      </c>
      <c r="F40" s="18"/>
    </row>
    <row r="41" spans="1:6" ht="31.5" x14ac:dyDescent="0.15">
      <c r="A41" s="7" t="s">
        <v>141</v>
      </c>
      <c r="B41" s="8" t="s">
        <v>142</v>
      </c>
      <c r="C41" s="9" t="s">
        <v>143</v>
      </c>
      <c r="D41" s="9" t="s">
        <v>40</v>
      </c>
      <c r="E41" s="10" t="s">
        <v>28</v>
      </c>
      <c r="F41" s="18"/>
    </row>
    <row r="42" spans="1:6" ht="15.75" x14ac:dyDescent="0.15">
      <c r="A42" s="7" t="s">
        <v>144</v>
      </c>
      <c r="B42" s="8" t="s">
        <v>145</v>
      </c>
      <c r="C42" s="9" t="s">
        <v>146</v>
      </c>
      <c r="D42" s="9" t="s">
        <v>147</v>
      </c>
      <c r="E42" s="10" t="s">
        <v>10</v>
      </c>
      <c r="F42" s="18"/>
    </row>
    <row r="43" spans="1:6" ht="28.5" x14ac:dyDescent="0.15">
      <c r="A43" s="7" t="s">
        <v>148</v>
      </c>
      <c r="B43" s="8" t="s">
        <v>149</v>
      </c>
      <c r="C43" s="9" t="s">
        <v>150</v>
      </c>
      <c r="D43" s="9" t="s">
        <v>56</v>
      </c>
      <c r="E43" s="10" t="s">
        <v>28</v>
      </c>
      <c r="F43" s="18"/>
    </row>
    <row r="44" spans="1:6" ht="28.5" x14ac:dyDescent="0.15">
      <c r="A44" s="7" t="s">
        <v>151</v>
      </c>
      <c r="B44" s="8" t="s">
        <v>152</v>
      </c>
      <c r="C44" s="9" t="s">
        <v>153</v>
      </c>
      <c r="D44" s="9" t="s">
        <v>52</v>
      </c>
      <c r="E44" s="10" t="s">
        <v>28</v>
      </c>
      <c r="F44" s="18"/>
    </row>
    <row r="45" spans="1:6" ht="15.75" x14ac:dyDescent="0.15">
      <c r="A45" s="7" t="s">
        <v>154</v>
      </c>
      <c r="B45" s="8" t="s">
        <v>155</v>
      </c>
      <c r="C45" s="9" t="s">
        <v>156</v>
      </c>
      <c r="D45" s="9" t="s">
        <v>56</v>
      </c>
      <c r="E45" s="10" t="s">
        <v>10</v>
      </c>
      <c r="F45" s="18"/>
    </row>
    <row r="46" spans="1:6" ht="15.75" x14ac:dyDescent="0.15">
      <c r="A46" s="7" t="s">
        <v>157</v>
      </c>
      <c r="B46" s="8" t="s">
        <v>158</v>
      </c>
      <c r="C46" s="9" t="s">
        <v>159</v>
      </c>
      <c r="D46" s="9" t="s">
        <v>52</v>
      </c>
      <c r="E46" s="10" t="s">
        <v>10</v>
      </c>
      <c r="F46" s="18"/>
    </row>
    <row r="47" spans="1:6" ht="15.75" x14ac:dyDescent="0.15">
      <c r="A47" s="7" t="s">
        <v>160</v>
      </c>
      <c r="B47" s="8" t="s">
        <v>161</v>
      </c>
      <c r="C47" s="9" t="s">
        <v>162</v>
      </c>
      <c r="D47" s="9" t="s">
        <v>163</v>
      </c>
      <c r="E47" s="10" t="s">
        <v>10</v>
      </c>
      <c r="F47" s="18"/>
    </row>
    <row r="48" spans="1:6" ht="28.5" x14ac:dyDescent="0.15">
      <c r="A48" s="7" t="s">
        <v>164</v>
      </c>
      <c r="B48" s="8" t="s">
        <v>165</v>
      </c>
      <c r="C48" s="9" t="s">
        <v>166</v>
      </c>
      <c r="D48" s="9" t="s">
        <v>52</v>
      </c>
      <c r="E48" s="10" t="s">
        <v>10</v>
      </c>
      <c r="F48" s="18"/>
    </row>
    <row r="49" spans="1:6" ht="15.75" x14ac:dyDescent="0.15">
      <c r="A49" s="7" t="s">
        <v>167</v>
      </c>
      <c r="B49" s="8" t="s">
        <v>168</v>
      </c>
      <c r="C49" s="9" t="s">
        <v>169</v>
      </c>
      <c r="D49" s="9" t="s">
        <v>170</v>
      </c>
      <c r="E49" s="10" t="s">
        <v>10</v>
      </c>
      <c r="F49" s="18"/>
    </row>
    <row r="50" spans="1:6" ht="15.75" x14ac:dyDescent="0.15">
      <c r="A50" s="7" t="s">
        <v>171</v>
      </c>
      <c r="B50" s="8" t="s">
        <v>172</v>
      </c>
      <c r="C50" s="9" t="s">
        <v>173</v>
      </c>
      <c r="D50" s="9" t="s">
        <v>174</v>
      </c>
      <c r="E50" s="10" t="s">
        <v>10</v>
      </c>
      <c r="F50" s="18"/>
    </row>
    <row r="51" spans="1:6" ht="28.5" x14ac:dyDescent="0.15">
      <c r="A51" s="7" t="s">
        <v>175</v>
      </c>
      <c r="B51" s="8" t="s">
        <v>176</v>
      </c>
      <c r="C51" s="9" t="s">
        <v>177</v>
      </c>
      <c r="D51" s="9" t="s">
        <v>48</v>
      </c>
      <c r="E51" s="10" t="s">
        <v>10</v>
      </c>
      <c r="F51" s="18"/>
    </row>
    <row r="52" spans="1:6" ht="15.75" x14ac:dyDescent="0.15">
      <c r="A52" s="7" t="s">
        <v>178</v>
      </c>
      <c r="B52" s="8" t="s">
        <v>179</v>
      </c>
      <c r="C52" s="9" t="s">
        <v>180</v>
      </c>
      <c r="D52" s="9" t="s">
        <v>40</v>
      </c>
      <c r="E52" s="10" t="s">
        <v>28</v>
      </c>
      <c r="F52" s="18"/>
    </row>
    <row r="53" spans="1:6" ht="15.75" x14ac:dyDescent="0.15">
      <c r="A53" s="7" t="s">
        <v>181</v>
      </c>
      <c r="B53" s="8" t="s">
        <v>182</v>
      </c>
      <c r="C53" s="9" t="s">
        <v>183</v>
      </c>
      <c r="D53" s="9" t="s">
        <v>56</v>
      </c>
      <c r="E53" s="10" t="s">
        <v>10</v>
      </c>
      <c r="F53" s="18"/>
    </row>
    <row r="54" spans="1:6" ht="15.75" x14ac:dyDescent="0.15">
      <c r="A54" s="7" t="s">
        <v>184</v>
      </c>
      <c r="B54" s="8" t="s">
        <v>185</v>
      </c>
      <c r="C54" s="9" t="s">
        <v>186</v>
      </c>
      <c r="D54" s="9" t="s">
        <v>187</v>
      </c>
      <c r="E54" s="10" t="s">
        <v>10</v>
      </c>
      <c r="F54" s="18"/>
    </row>
    <row r="55" spans="1:6" ht="42.75" x14ac:dyDescent="0.15">
      <c r="A55" s="7" t="s">
        <v>188</v>
      </c>
      <c r="B55" s="8" t="s">
        <v>189</v>
      </c>
      <c r="C55" s="9" t="s">
        <v>190</v>
      </c>
      <c r="D55" s="9" t="s">
        <v>191</v>
      </c>
      <c r="E55" s="10" t="s">
        <v>75</v>
      </c>
      <c r="F55" s="18"/>
    </row>
    <row r="56" spans="1:6" ht="15.75" x14ac:dyDescent="0.15">
      <c r="A56" s="7" t="s">
        <v>192</v>
      </c>
      <c r="B56" s="8" t="s">
        <v>193</v>
      </c>
      <c r="C56" s="9" t="s">
        <v>194</v>
      </c>
      <c r="D56" s="9" t="s">
        <v>195</v>
      </c>
      <c r="E56" s="10" t="s">
        <v>196</v>
      </c>
      <c r="F56" s="18"/>
    </row>
    <row r="57" spans="1:6" ht="15.75" x14ac:dyDescent="0.15">
      <c r="A57" s="7" t="s">
        <v>197</v>
      </c>
      <c r="B57" s="8" t="s">
        <v>198</v>
      </c>
      <c r="C57" s="9" t="s">
        <v>199</v>
      </c>
      <c r="D57" s="9" t="s">
        <v>56</v>
      </c>
      <c r="E57" s="10" t="s">
        <v>10</v>
      </c>
      <c r="F57" s="18"/>
    </row>
    <row r="58" spans="1:6" ht="15.75" x14ac:dyDescent="0.15">
      <c r="A58" s="7" t="s">
        <v>200</v>
      </c>
      <c r="B58" s="8" t="s">
        <v>201</v>
      </c>
      <c r="C58" s="9" t="s">
        <v>202</v>
      </c>
      <c r="D58" s="9" t="s">
        <v>203</v>
      </c>
      <c r="E58" s="10" t="s">
        <v>10</v>
      </c>
      <c r="F58" s="18"/>
    </row>
    <row r="59" spans="1:6" ht="15.75" x14ac:dyDescent="0.15">
      <c r="A59" s="7" t="s">
        <v>204</v>
      </c>
      <c r="B59" s="8" t="s">
        <v>205</v>
      </c>
      <c r="C59" s="9" t="s">
        <v>206</v>
      </c>
      <c r="D59" s="9" t="s">
        <v>207</v>
      </c>
      <c r="E59" s="10" t="s">
        <v>28</v>
      </c>
      <c r="F59" s="18"/>
    </row>
    <row r="60" spans="1:6" ht="15.75" x14ac:dyDescent="0.15">
      <c r="A60" s="7" t="s">
        <v>208</v>
      </c>
      <c r="B60" s="8" t="s">
        <v>209</v>
      </c>
      <c r="C60" s="9" t="s">
        <v>210</v>
      </c>
      <c r="D60" s="9" t="s">
        <v>40</v>
      </c>
      <c r="E60" s="10" t="s">
        <v>28</v>
      </c>
      <c r="F60" s="18"/>
    </row>
    <row r="61" spans="1:6" ht="15.75" x14ac:dyDescent="0.15">
      <c r="A61" s="7" t="s">
        <v>211</v>
      </c>
      <c r="B61" s="8" t="s">
        <v>212</v>
      </c>
      <c r="C61" s="9" t="s">
        <v>213</v>
      </c>
      <c r="D61" s="9" t="s">
        <v>214</v>
      </c>
      <c r="E61" s="10" t="s">
        <v>10</v>
      </c>
      <c r="F61" s="18"/>
    </row>
    <row r="62" spans="1:6" ht="15.75" x14ac:dyDescent="0.15">
      <c r="A62" s="7" t="s">
        <v>215</v>
      </c>
      <c r="B62" s="8" t="s">
        <v>216</v>
      </c>
      <c r="C62" s="9" t="s">
        <v>217</v>
      </c>
      <c r="D62" s="9" t="s">
        <v>218</v>
      </c>
      <c r="E62" s="10" t="s">
        <v>75</v>
      </c>
      <c r="F62" s="18"/>
    </row>
    <row r="63" spans="1:6" ht="28.5" x14ac:dyDescent="0.15">
      <c r="A63" s="7" t="s">
        <v>219</v>
      </c>
      <c r="B63" s="8" t="s">
        <v>220</v>
      </c>
      <c r="C63" s="9" t="s">
        <v>221</v>
      </c>
      <c r="D63" s="9" t="s">
        <v>52</v>
      </c>
      <c r="E63" s="10" t="s">
        <v>10</v>
      </c>
      <c r="F63" s="18"/>
    </row>
    <row r="64" spans="1:6" ht="28.5" x14ac:dyDescent="0.15">
      <c r="A64" s="7" t="s">
        <v>222</v>
      </c>
      <c r="B64" s="8" t="s">
        <v>223</v>
      </c>
      <c r="C64" s="9" t="s">
        <v>224</v>
      </c>
      <c r="D64" s="9" t="s">
        <v>44</v>
      </c>
      <c r="E64" s="10" t="s">
        <v>10</v>
      </c>
      <c r="F64" s="18"/>
    </row>
    <row r="65" spans="1:6" ht="15.75" x14ac:dyDescent="0.15">
      <c r="A65" s="7" t="s">
        <v>225</v>
      </c>
      <c r="B65" s="8" t="s">
        <v>226</v>
      </c>
      <c r="C65" s="9" t="s">
        <v>227</v>
      </c>
      <c r="D65" s="9" t="s">
        <v>228</v>
      </c>
      <c r="E65" s="10" t="s">
        <v>10</v>
      </c>
      <c r="F65" s="18"/>
    </row>
    <row r="66" spans="1:6" ht="15.75" x14ac:dyDescent="0.15">
      <c r="A66" s="7" t="s">
        <v>229</v>
      </c>
      <c r="B66" s="8" t="s">
        <v>230</v>
      </c>
      <c r="C66" s="9" t="s">
        <v>231</v>
      </c>
      <c r="D66" s="9" t="s">
        <v>232</v>
      </c>
      <c r="E66" s="10" t="s">
        <v>10</v>
      </c>
      <c r="F66" s="18"/>
    </row>
    <row r="67" spans="1:6" ht="15.75" x14ac:dyDescent="0.15">
      <c r="A67" s="7" t="s">
        <v>233</v>
      </c>
      <c r="B67" s="8" t="s">
        <v>234</v>
      </c>
      <c r="C67" s="9" t="s">
        <v>235</v>
      </c>
      <c r="D67" s="9" t="s">
        <v>236</v>
      </c>
      <c r="E67" s="10" t="s">
        <v>10</v>
      </c>
      <c r="F67" s="18"/>
    </row>
    <row r="68" spans="1:6" ht="15.75" x14ac:dyDescent="0.15">
      <c r="A68" s="7" t="s">
        <v>237</v>
      </c>
      <c r="B68" s="8" t="s">
        <v>238</v>
      </c>
      <c r="C68" s="9" t="s">
        <v>239</v>
      </c>
      <c r="D68" s="9" t="s">
        <v>191</v>
      </c>
      <c r="E68" s="10" t="s">
        <v>75</v>
      </c>
      <c r="F68" s="18"/>
    </row>
    <row r="69" spans="1:6" ht="15.75" x14ac:dyDescent="0.15">
      <c r="A69" s="7" t="s">
        <v>240</v>
      </c>
      <c r="B69" s="8" t="s">
        <v>241</v>
      </c>
      <c r="C69" s="9" t="s">
        <v>242</v>
      </c>
      <c r="D69" s="9" t="s">
        <v>243</v>
      </c>
      <c r="E69" s="10" t="s">
        <v>75</v>
      </c>
      <c r="F69" s="18"/>
    </row>
    <row r="70" spans="1:6" ht="15.75" x14ac:dyDescent="0.15">
      <c r="A70" s="7" t="s">
        <v>244</v>
      </c>
      <c r="B70" s="8" t="s">
        <v>245</v>
      </c>
      <c r="C70" s="9" t="s">
        <v>246</v>
      </c>
      <c r="D70" s="9" t="s">
        <v>40</v>
      </c>
      <c r="E70" s="10" t="s">
        <v>28</v>
      </c>
      <c r="F70" s="18"/>
    </row>
    <row r="71" spans="1:6" ht="28.5" x14ac:dyDescent="0.15">
      <c r="A71" s="7" t="s">
        <v>247</v>
      </c>
      <c r="B71" s="8" t="s">
        <v>248</v>
      </c>
      <c r="C71" s="9" t="s">
        <v>249</v>
      </c>
      <c r="D71" s="9" t="s">
        <v>250</v>
      </c>
      <c r="E71" s="10" t="s">
        <v>10</v>
      </c>
      <c r="F71" s="18"/>
    </row>
    <row r="72" spans="1:6" ht="15.75" x14ac:dyDescent="0.15">
      <c r="A72" s="7" t="s">
        <v>251</v>
      </c>
      <c r="B72" s="8" t="s">
        <v>252</v>
      </c>
      <c r="C72" s="9" t="s">
        <v>253</v>
      </c>
      <c r="D72" s="9" t="s">
        <v>254</v>
      </c>
      <c r="E72" s="10" t="s">
        <v>10</v>
      </c>
      <c r="F72" s="18"/>
    </row>
    <row r="73" spans="1:6" ht="28.5" x14ac:dyDescent="0.15">
      <c r="A73" s="7" t="s">
        <v>255</v>
      </c>
      <c r="B73" s="8" t="s">
        <v>256</v>
      </c>
      <c r="C73" s="9" t="s">
        <v>257</v>
      </c>
      <c r="D73" s="9" t="s">
        <v>258</v>
      </c>
      <c r="E73" s="10" t="s">
        <v>10</v>
      </c>
      <c r="F73" s="18"/>
    </row>
    <row r="74" spans="1:6" ht="15.75" x14ac:dyDescent="0.15">
      <c r="A74" s="7" t="s">
        <v>259</v>
      </c>
      <c r="B74" s="8" t="s">
        <v>260</v>
      </c>
      <c r="C74" s="9" t="s">
        <v>261</v>
      </c>
      <c r="D74" s="9" t="s">
        <v>262</v>
      </c>
      <c r="E74" s="10" t="s">
        <v>28</v>
      </c>
      <c r="F74" s="18"/>
    </row>
    <row r="75" spans="1:6" ht="15.75" x14ac:dyDescent="0.15">
      <c r="A75" s="7" t="s">
        <v>263</v>
      </c>
      <c r="B75" s="8" t="s">
        <v>264</v>
      </c>
      <c r="C75" s="9" t="s">
        <v>265</v>
      </c>
      <c r="D75" s="9" t="s">
        <v>266</v>
      </c>
      <c r="E75" s="10" t="s">
        <v>10</v>
      </c>
      <c r="F75" s="18"/>
    </row>
    <row r="76" spans="1:6" ht="28.5" x14ac:dyDescent="0.15">
      <c r="A76" s="7" t="s">
        <v>267</v>
      </c>
      <c r="B76" s="8" t="s">
        <v>268</v>
      </c>
      <c r="C76" s="9" t="s">
        <v>269</v>
      </c>
      <c r="D76" s="9" t="s">
        <v>270</v>
      </c>
      <c r="E76" s="10" t="s">
        <v>10</v>
      </c>
      <c r="F76" s="18"/>
    </row>
    <row r="77" spans="1:6" ht="15.75" x14ac:dyDescent="0.15">
      <c r="A77" s="7" t="s">
        <v>271</v>
      </c>
      <c r="B77" s="8" t="s">
        <v>272</v>
      </c>
      <c r="C77" s="9" t="s">
        <v>273</v>
      </c>
      <c r="D77" s="9" t="s">
        <v>274</v>
      </c>
      <c r="E77" s="10" t="s">
        <v>10</v>
      </c>
      <c r="F77" s="18"/>
    </row>
    <row r="78" spans="1:6" ht="15.75" x14ac:dyDescent="0.15">
      <c r="A78" s="7" t="s">
        <v>275</v>
      </c>
      <c r="B78" s="8" t="s">
        <v>276</v>
      </c>
      <c r="C78" s="9" t="s">
        <v>277</v>
      </c>
      <c r="D78" s="9" t="s">
        <v>278</v>
      </c>
      <c r="E78" s="10" t="s">
        <v>28</v>
      </c>
      <c r="F78" s="18"/>
    </row>
    <row r="79" spans="1:6" ht="15.75" x14ac:dyDescent="0.15">
      <c r="A79" s="7" t="s">
        <v>279</v>
      </c>
      <c r="B79" s="8" t="s">
        <v>280</v>
      </c>
      <c r="C79" s="9" t="s">
        <v>281</v>
      </c>
      <c r="D79" s="9" t="s">
        <v>56</v>
      </c>
      <c r="E79" s="10" t="s">
        <v>10</v>
      </c>
      <c r="F79" s="18"/>
    </row>
    <row r="80" spans="1:6" ht="28.5" x14ac:dyDescent="0.15">
      <c r="A80" s="7" t="s">
        <v>282</v>
      </c>
      <c r="B80" s="8" t="s">
        <v>283</v>
      </c>
      <c r="C80" s="9" t="s">
        <v>284</v>
      </c>
      <c r="D80" s="9" t="s">
        <v>285</v>
      </c>
      <c r="E80" s="10" t="s">
        <v>10</v>
      </c>
      <c r="F80" s="18"/>
    </row>
    <row r="81" spans="1:6" ht="15.75" x14ac:dyDescent="0.15">
      <c r="A81" s="7" t="s">
        <v>286</v>
      </c>
      <c r="B81" s="8" t="s">
        <v>287</v>
      </c>
      <c r="C81" s="9" t="s">
        <v>288</v>
      </c>
      <c r="D81" s="9" t="s">
        <v>289</v>
      </c>
      <c r="E81" s="10" t="s">
        <v>28</v>
      </c>
      <c r="F81" s="18"/>
    </row>
    <row r="82" spans="1:6" ht="28.5" x14ac:dyDescent="0.15">
      <c r="A82" s="7" t="s">
        <v>290</v>
      </c>
      <c r="B82" s="8" t="s">
        <v>291</v>
      </c>
      <c r="C82" s="9" t="s">
        <v>292</v>
      </c>
      <c r="D82" s="9" t="s">
        <v>40</v>
      </c>
      <c r="E82" s="10" t="s">
        <v>28</v>
      </c>
      <c r="F82" s="18"/>
    </row>
    <row r="83" spans="1:6" ht="15.75" x14ac:dyDescent="0.15">
      <c r="A83" s="7" t="s">
        <v>293</v>
      </c>
      <c r="B83" s="8" t="s">
        <v>294</v>
      </c>
      <c r="C83" s="9" t="s">
        <v>295</v>
      </c>
      <c r="D83" s="9" t="s">
        <v>296</v>
      </c>
      <c r="E83" s="10" t="s">
        <v>10</v>
      </c>
      <c r="F83" s="18"/>
    </row>
    <row r="84" spans="1:6" ht="28.5" x14ac:dyDescent="0.15">
      <c r="A84" s="7" t="s">
        <v>297</v>
      </c>
      <c r="B84" s="8" t="s">
        <v>298</v>
      </c>
      <c r="C84" s="9" t="s">
        <v>299</v>
      </c>
      <c r="D84" s="9" t="s">
        <v>300</v>
      </c>
      <c r="E84" s="10" t="s">
        <v>301</v>
      </c>
      <c r="F84" s="18"/>
    </row>
    <row r="85" spans="1:6" ht="28.5" x14ac:dyDescent="0.15">
      <c r="A85" s="7" t="s">
        <v>302</v>
      </c>
      <c r="B85" s="8" t="s">
        <v>303</v>
      </c>
      <c r="C85" s="9" t="s">
        <v>304</v>
      </c>
      <c r="D85" s="9" t="s">
        <v>134</v>
      </c>
      <c r="E85" s="10" t="s">
        <v>10</v>
      </c>
      <c r="F85" s="18"/>
    </row>
    <row r="86" spans="1:6" ht="15.75" x14ac:dyDescent="0.15">
      <c r="A86" s="7" t="s">
        <v>305</v>
      </c>
      <c r="B86" s="8" t="s">
        <v>306</v>
      </c>
      <c r="C86" s="9" t="s">
        <v>307</v>
      </c>
      <c r="D86" s="9" t="s">
        <v>254</v>
      </c>
      <c r="E86" s="10" t="s">
        <v>10</v>
      </c>
      <c r="F86" s="18"/>
    </row>
    <row r="87" spans="1:6" ht="15.75" x14ac:dyDescent="0.15">
      <c r="A87" s="7" t="s">
        <v>308</v>
      </c>
      <c r="B87" s="8" t="s">
        <v>309</v>
      </c>
      <c r="C87" s="9" t="s">
        <v>310</v>
      </c>
      <c r="D87" s="9" t="s">
        <v>40</v>
      </c>
      <c r="E87" s="10" t="s">
        <v>28</v>
      </c>
      <c r="F87" s="18"/>
    </row>
    <row r="88" spans="1:6" ht="15.75" x14ac:dyDescent="0.15">
      <c r="A88" s="7" t="s">
        <v>311</v>
      </c>
      <c r="B88" s="8" t="s">
        <v>312</v>
      </c>
      <c r="C88" s="9" t="s">
        <v>313</v>
      </c>
      <c r="D88" s="9" t="s">
        <v>52</v>
      </c>
      <c r="E88" s="10" t="s">
        <v>10</v>
      </c>
      <c r="F88" s="18"/>
    </row>
    <row r="89" spans="1:6" ht="15.75" x14ac:dyDescent="0.15">
      <c r="A89" s="7" t="s">
        <v>314</v>
      </c>
      <c r="B89" s="8" t="s">
        <v>315</v>
      </c>
      <c r="C89" s="9" t="s">
        <v>316</v>
      </c>
      <c r="D89" s="9" t="s">
        <v>19</v>
      </c>
      <c r="E89" s="10" t="s">
        <v>10</v>
      </c>
      <c r="F89" s="18"/>
    </row>
    <row r="90" spans="1:6" ht="15.75" x14ac:dyDescent="0.15">
      <c r="A90" s="7" t="s">
        <v>317</v>
      </c>
      <c r="B90" s="8" t="s">
        <v>318</v>
      </c>
      <c r="C90" s="9" t="s">
        <v>319</v>
      </c>
      <c r="D90" s="9" t="s">
        <v>56</v>
      </c>
      <c r="E90" s="10" t="s">
        <v>10</v>
      </c>
      <c r="F90" s="18"/>
    </row>
    <row r="91" spans="1:6" ht="28.5" x14ac:dyDescent="0.15">
      <c r="A91" s="7" t="s">
        <v>320</v>
      </c>
      <c r="B91" s="8" t="s">
        <v>321</v>
      </c>
      <c r="C91" s="9" t="s">
        <v>322</v>
      </c>
      <c r="D91" s="9" t="s">
        <v>323</v>
      </c>
      <c r="E91" s="10" t="s">
        <v>10</v>
      </c>
      <c r="F91" s="18"/>
    </row>
    <row r="92" spans="1:6" ht="15.75" x14ac:dyDescent="0.15">
      <c r="A92" s="7" t="s">
        <v>324</v>
      </c>
      <c r="B92" s="8" t="s">
        <v>325</v>
      </c>
      <c r="C92" s="9" t="s">
        <v>326</v>
      </c>
      <c r="D92" s="9" t="s">
        <v>191</v>
      </c>
      <c r="E92" s="10" t="s">
        <v>75</v>
      </c>
      <c r="F92" s="18"/>
    </row>
    <row r="93" spans="1:6" ht="15.75" x14ac:dyDescent="0.15">
      <c r="A93" s="7" t="s">
        <v>327</v>
      </c>
      <c r="B93" s="8" t="s">
        <v>328</v>
      </c>
      <c r="C93" s="9" t="s">
        <v>329</v>
      </c>
      <c r="D93" s="9" t="s">
        <v>52</v>
      </c>
      <c r="E93" s="10" t="s">
        <v>10</v>
      </c>
      <c r="F93" s="18"/>
    </row>
    <row r="94" spans="1:6" ht="15.75" x14ac:dyDescent="0.15">
      <c r="A94" s="7" t="s">
        <v>330</v>
      </c>
      <c r="B94" s="8" t="s">
        <v>331</v>
      </c>
      <c r="C94" s="9" t="s">
        <v>332</v>
      </c>
      <c r="D94" s="9" t="s">
        <v>56</v>
      </c>
      <c r="E94" s="10" t="s">
        <v>10</v>
      </c>
      <c r="F94" s="18"/>
    </row>
    <row r="95" spans="1:6" ht="28.5" x14ac:dyDescent="0.15">
      <c r="A95" s="7" t="s">
        <v>333</v>
      </c>
      <c r="B95" s="8" t="s">
        <v>334</v>
      </c>
      <c r="C95" s="9" t="s">
        <v>335</v>
      </c>
      <c r="D95" s="9" t="s">
        <v>44</v>
      </c>
      <c r="E95" s="10" t="s">
        <v>10</v>
      </c>
      <c r="F95" s="18"/>
    </row>
    <row r="96" spans="1:6" ht="15.75" x14ac:dyDescent="0.15">
      <c r="A96" s="7" t="s">
        <v>336</v>
      </c>
      <c r="B96" s="8" t="s">
        <v>337</v>
      </c>
      <c r="C96" s="9" t="s">
        <v>338</v>
      </c>
      <c r="D96" s="9" t="s">
        <v>40</v>
      </c>
      <c r="E96" s="10" t="s">
        <v>10</v>
      </c>
      <c r="F96" s="18"/>
    </row>
    <row r="97" spans="1:6" ht="15.75" x14ac:dyDescent="0.15">
      <c r="A97" s="7" t="s">
        <v>339</v>
      </c>
      <c r="B97" s="8" t="s">
        <v>340</v>
      </c>
      <c r="C97" s="9" t="s">
        <v>341</v>
      </c>
      <c r="D97" s="9" t="s">
        <v>120</v>
      </c>
      <c r="E97" s="10" t="s">
        <v>10</v>
      </c>
      <c r="F97" s="18"/>
    </row>
    <row r="98" spans="1:6" ht="28.5" x14ac:dyDescent="0.15">
      <c r="A98" s="7" t="s">
        <v>342</v>
      </c>
      <c r="B98" s="8" t="s">
        <v>343</v>
      </c>
      <c r="C98" s="9" t="s">
        <v>344</v>
      </c>
      <c r="D98" s="9" t="s">
        <v>52</v>
      </c>
      <c r="E98" s="10" t="s">
        <v>10</v>
      </c>
      <c r="F98" s="18"/>
    </row>
    <row r="99" spans="1:6" ht="28.5" x14ac:dyDescent="0.15">
      <c r="A99" s="7" t="s">
        <v>345</v>
      </c>
      <c r="B99" s="8" t="s">
        <v>346</v>
      </c>
      <c r="C99" s="9" t="s">
        <v>347</v>
      </c>
      <c r="D99" s="9" t="s">
        <v>52</v>
      </c>
      <c r="E99" s="10" t="s">
        <v>10</v>
      </c>
      <c r="F99" s="18"/>
    </row>
    <row r="100" spans="1:6" ht="15.75" x14ac:dyDescent="0.15">
      <c r="A100" s="7" t="s">
        <v>348</v>
      </c>
      <c r="B100" s="8" t="s">
        <v>349</v>
      </c>
      <c r="C100" s="9" t="s">
        <v>350</v>
      </c>
      <c r="D100" s="9" t="s">
        <v>170</v>
      </c>
      <c r="E100" s="10" t="s">
        <v>10</v>
      </c>
      <c r="F100" s="18"/>
    </row>
    <row r="101" spans="1:6" ht="15.75" x14ac:dyDescent="0.15">
      <c r="A101" s="7" t="s">
        <v>351</v>
      </c>
      <c r="B101" s="8" t="s">
        <v>352</v>
      </c>
      <c r="C101" s="9" t="s">
        <v>353</v>
      </c>
      <c r="D101" s="9" t="s">
        <v>354</v>
      </c>
      <c r="E101" s="10" t="s">
        <v>10</v>
      </c>
      <c r="F101" s="18"/>
    </row>
    <row r="102" spans="1:6" ht="15.75" x14ac:dyDescent="0.15">
      <c r="A102" s="7" t="s">
        <v>355</v>
      </c>
      <c r="B102" s="8" t="s">
        <v>356</v>
      </c>
      <c r="C102" s="9" t="s">
        <v>357</v>
      </c>
      <c r="D102" s="9" t="s">
        <v>56</v>
      </c>
      <c r="E102" s="10" t="s">
        <v>10</v>
      </c>
      <c r="F102" s="18"/>
    </row>
    <row r="103" spans="1:6" ht="15.75" x14ac:dyDescent="0.15">
      <c r="A103" s="7" t="s">
        <v>358</v>
      </c>
      <c r="B103" s="8" t="s">
        <v>359</v>
      </c>
      <c r="C103" s="9" t="s">
        <v>360</v>
      </c>
      <c r="D103" s="9" t="s">
        <v>361</v>
      </c>
      <c r="E103" s="10" t="s">
        <v>28</v>
      </c>
      <c r="F103" s="18"/>
    </row>
    <row r="104" spans="1:6" ht="15.75" x14ac:dyDescent="0.15">
      <c r="A104" s="7" t="s">
        <v>362</v>
      </c>
      <c r="B104" s="8" t="s">
        <v>363</v>
      </c>
      <c r="C104" s="9" t="s">
        <v>364</v>
      </c>
      <c r="D104" s="9" t="s">
        <v>365</v>
      </c>
      <c r="E104" s="10" t="s">
        <v>10</v>
      </c>
      <c r="F104" s="18"/>
    </row>
    <row r="105" spans="1:6" ht="15.75" x14ac:dyDescent="0.15">
      <c r="A105" s="7" t="s">
        <v>366</v>
      </c>
      <c r="B105" s="8" t="s">
        <v>367</v>
      </c>
      <c r="C105" s="9" t="s">
        <v>368</v>
      </c>
      <c r="D105" s="9" t="s">
        <v>369</v>
      </c>
      <c r="E105" s="10" t="s">
        <v>10</v>
      </c>
      <c r="F105" s="18"/>
    </row>
    <row r="106" spans="1:6" ht="15.75" x14ac:dyDescent="0.15">
      <c r="A106" s="7" t="s">
        <v>370</v>
      </c>
      <c r="B106" s="8" t="s">
        <v>371</v>
      </c>
      <c r="C106" s="9" t="s">
        <v>372</v>
      </c>
      <c r="D106" s="9" t="s">
        <v>373</v>
      </c>
      <c r="E106" s="10" t="s">
        <v>10</v>
      </c>
      <c r="F106" s="18"/>
    </row>
    <row r="107" spans="1:6" ht="15.75" x14ac:dyDescent="0.15">
      <c r="A107" s="7" t="s">
        <v>374</v>
      </c>
      <c r="B107" s="8" t="s">
        <v>375</v>
      </c>
      <c r="C107" s="9" t="s">
        <v>376</v>
      </c>
      <c r="D107" s="9" t="s">
        <v>377</v>
      </c>
      <c r="E107" s="10" t="s">
        <v>10</v>
      </c>
      <c r="F107" s="18"/>
    </row>
    <row r="108" spans="1:6" ht="15.75" x14ac:dyDescent="0.15">
      <c r="A108" s="7" t="s">
        <v>378</v>
      </c>
      <c r="B108" s="8" t="s">
        <v>379</v>
      </c>
      <c r="C108" s="9" t="s">
        <v>380</v>
      </c>
      <c r="D108" s="9" t="s">
        <v>32</v>
      </c>
      <c r="E108" s="10" t="s">
        <v>10</v>
      </c>
      <c r="F108" s="18"/>
    </row>
    <row r="109" spans="1:6" ht="15.75" x14ac:dyDescent="0.15">
      <c r="A109" s="7" t="s">
        <v>381</v>
      </c>
      <c r="B109" s="8" t="s">
        <v>382</v>
      </c>
      <c r="C109" s="9" t="s">
        <v>383</v>
      </c>
      <c r="D109" s="9" t="s">
        <v>384</v>
      </c>
      <c r="E109" s="10" t="s">
        <v>10</v>
      </c>
      <c r="F109" s="18"/>
    </row>
    <row r="110" spans="1:6" ht="15.75" x14ac:dyDescent="0.15">
      <c r="A110" s="7" t="s">
        <v>385</v>
      </c>
      <c r="B110" s="8" t="s">
        <v>386</v>
      </c>
      <c r="C110" s="9" t="s">
        <v>387</v>
      </c>
      <c r="D110" s="9" t="s">
        <v>388</v>
      </c>
      <c r="E110" s="10" t="s">
        <v>10</v>
      </c>
      <c r="F110" s="18"/>
    </row>
    <row r="111" spans="1:6" ht="15.75" x14ac:dyDescent="0.15">
      <c r="A111" s="7" t="s">
        <v>389</v>
      </c>
      <c r="B111" s="8" t="s">
        <v>390</v>
      </c>
      <c r="C111" s="9" t="s">
        <v>391</v>
      </c>
      <c r="D111" s="9" t="s">
        <v>392</v>
      </c>
      <c r="E111" s="10" t="s">
        <v>10</v>
      </c>
      <c r="F111" s="18"/>
    </row>
    <row r="112" spans="1:6" ht="15.75" x14ac:dyDescent="0.15">
      <c r="A112" s="7" t="s">
        <v>393</v>
      </c>
      <c r="B112" s="8" t="s">
        <v>394</v>
      </c>
      <c r="C112" s="9" t="s">
        <v>395</v>
      </c>
      <c r="D112" s="9" t="s">
        <v>187</v>
      </c>
      <c r="E112" s="10" t="s">
        <v>75</v>
      </c>
      <c r="F112" s="18"/>
    </row>
    <row r="113" spans="1:6" ht="15.75" x14ac:dyDescent="0.15">
      <c r="A113" s="7" t="s">
        <v>396</v>
      </c>
      <c r="B113" s="8" t="s">
        <v>397</v>
      </c>
      <c r="C113" s="9" t="s">
        <v>398</v>
      </c>
      <c r="D113" s="9" t="s">
        <v>56</v>
      </c>
      <c r="E113" s="10" t="s">
        <v>28</v>
      </c>
      <c r="F113" s="18"/>
    </row>
    <row r="114" spans="1:6" ht="15.75" x14ac:dyDescent="0.15">
      <c r="A114" s="7" t="s">
        <v>399</v>
      </c>
      <c r="B114" s="8" t="s">
        <v>400</v>
      </c>
      <c r="C114" s="9" t="s">
        <v>401</v>
      </c>
      <c r="D114" s="9" t="s">
        <v>56</v>
      </c>
      <c r="E114" s="10" t="s">
        <v>10</v>
      </c>
      <c r="F114" s="18"/>
    </row>
    <row r="115" spans="1:6" ht="15.75" x14ac:dyDescent="0.15">
      <c r="A115" s="7" t="s">
        <v>402</v>
      </c>
      <c r="B115" s="8" t="s">
        <v>403</v>
      </c>
      <c r="C115" s="9" t="s">
        <v>404</v>
      </c>
      <c r="D115" s="9" t="s">
        <v>262</v>
      </c>
      <c r="E115" s="10" t="s">
        <v>28</v>
      </c>
      <c r="F115" s="18"/>
    </row>
    <row r="116" spans="1:6" ht="15.75" x14ac:dyDescent="0.15">
      <c r="A116" s="7" t="s">
        <v>405</v>
      </c>
      <c r="B116" s="8" t="s">
        <v>406</v>
      </c>
      <c r="C116" s="9" t="s">
        <v>407</v>
      </c>
      <c r="D116" s="9" t="s">
        <v>40</v>
      </c>
      <c r="E116" s="10" t="s">
        <v>10</v>
      </c>
      <c r="F116" s="18"/>
    </row>
    <row r="117" spans="1:6" ht="15.75" x14ac:dyDescent="0.15">
      <c r="A117" s="7" t="s">
        <v>405</v>
      </c>
      <c r="B117" s="8" t="s">
        <v>408</v>
      </c>
      <c r="C117" s="9" t="s">
        <v>407</v>
      </c>
      <c r="D117" s="9" t="s">
        <v>40</v>
      </c>
      <c r="E117" s="10" t="s">
        <v>10</v>
      </c>
      <c r="F117" s="18"/>
    </row>
    <row r="118" spans="1:6" ht="15.75" x14ac:dyDescent="0.15">
      <c r="A118" s="7" t="s">
        <v>409</v>
      </c>
      <c r="B118" s="8" t="s">
        <v>410</v>
      </c>
      <c r="C118" s="9" t="s">
        <v>411</v>
      </c>
      <c r="D118" s="9" t="s">
        <v>412</v>
      </c>
      <c r="E118" s="10" t="s">
        <v>10</v>
      </c>
      <c r="F118" s="18"/>
    </row>
    <row r="119" spans="1:6" ht="15.75" x14ac:dyDescent="0.15">
      <c r="A119" s="7" t="s">
        <v>413</v>
      </c>
      <c r="B119" s="8" t="s">
        <v>414</v>
      </c>
      <c r="C119" s="9" t="s">
        <v>415</v>
      </c>
      <c r="D119" s="9" t="s">
        <v>416</v>
      </c>
      <c r="E119" s="10" t="s">
        <v>10</v>
      </c>
      <c r="F119" s="18"/>
    </row>
    <row r="120" spans="1:6" ht="15.75" x14ac:dyDescent="0.15">
      <c r="A120" s="7" t="s">
        <v>417</v>
      </c>
      <c r="B120" s="8" t="s">
        <v>418</v>
      </c>
      <c r="C120" s="9" t="s">
        <v>419</v>
      </c>
      <c r="D120" s="9" t="s">
        <v>420</v>
      </c>
      <c r="E120" s="10" t="s">
        <v>28</v>
      </c>
      <c r="F120" s="18"/>
    </row>
    <row r="121" spans="1:6" ht="15.75" x14ac:dyDescent="0.15">
      <c r="A121" s="7" t="s">
        <v>421</v>
      </c>
      <c r="B121" s="8" t="s">
        <v>422</v>
      </c>
      <c r="C121" s="9" t="s">
        <v>423</v>
      </c>
      <c r="D121" s="9" t="s">
        <v>120</v>
      </c>
      <c r="E121" s="10" t="s">
        <v>10</v>
      </c>
      <c r="F121" s="18"/>
    </row>
    <row r="122" spans="1:6" ht="15.75" x14ac:dyDescent="0.15">
      <c r="A122" s="7" t="s">
        <v>424</v>
      </c>
      <c r="B122" s="8" t="s">
        <v>425</v>
      </c>
      <c r="C122" s="9" t="s">
        <v>426</v>
      </c>
      <c r="D122" s="9" t="s">
        <v>427</v>
      </c>
      <c r="E122" s="10" t="s">
        <v>28</v>
      </c>
      <c r="F122" s="18"/>
    </row>
    <row r="123" spans="1:6" ht="15.75" x14ac:dyDescent="0.15">
      <c r="A123" s="7" t="s">
        <v>428</v>
      </c>
      <c r="B123" s="8" t="s">
        <v>429</v>
      </c>
      <c r="C123" s="9" t="s">
        <v>430</v>
      </c>
      <c r="D123" s="9" t="s">
        <v>427</v>
      </c>
      <c r="E123" s="10" t="s">
        <v>28</v>
      </c>
      <c r="F123" s="18"/>
    </row>
    <row r="124" spans="1:6" ht="15.75" x14ac:dyDescent="0.15">
      <c r="A124" s="7" t="s">
        <v>431</v>
      </c>
      <c r="B124" s="8" t="s">
        <v>432</v>
      </c>
      <c r="C124" s="9" t="s">
        <v>433</v>
      </c>
      <c r="D124" s="9" t="s">
        <v>427</v>
      </c>
      <c r="E124" s="10" t="s">
        <v>28</v>
      </c>
      <c r="F124" s="18"/>
    </row>
    <row r="125" spans="1:6" ht="15.75" x14ac:dyDescent="0.15">
      <c r="A125" s="7" t="s">
        <v>434</v>
      </c>
      <c r="B125" s="8" t="s">
        <v>435</v>
      </c>
      <c r="C125" s="9" t="s">
        <v>436</v>
      </c>
      <c r="D125" s="9" t="s">
        <v>365</v>
      </c>
      <c r="E125" s="10" t="s">
        <v>10</v>
      </c>
      <c r="F125" s="18"/>
    </row>
    <row r="126" spans="1:6" ht="15.75" x14ac:dyDescent="0.15">
      <c r="A126" s="7" t="s">
        <v>437</v>
      </c>
      <c r="B126" s="8" t="s">
        <v>438</v>
      </c>
      <c r="C126" s="9" t="s">
        <v>439</v>
      </c>
      <c r="D126" s="9" t="s">
        <v>440</v>
      </c>
      <c r="E126" s="10" t="s">
        <v>10</v>
      </c>
      <c r="F126" s="18"/>
    </row>
    <row r="127" spans="1:6" ht="15.75" x14ac:dyDescent="0.15">
      <c r="A127" s="7" t="s">
        <v>441</v>
      </c>
      <c r="B127" s="8" t="s">
        <v>442</v>
      </c>
      <c r="C127" s="9" t="s">
        <v>443</v>
      </c>
      <c r="D127" s="9" t="s">
        <v>354</v>
      </c>
      <c r="E127" s="10" t="s">
        <v>10</v>
      </c>
      <c r="F127" s="18"/>
    </row>
    <row r="128" spans="1:6" ht="15.75" x14ac:dyDescent="0.15">
      <c r="A128" s="7" t="s">
        <v>444</v>
      </c>
      <c r="B128" s="8" t="s">
        <v>445</v>
      </c>
      <c r="C128" s="9" t="s">
        <v>446</v>
      </c>
      <c r="D128" s="9" t="s">
        <v>447</v>
      </c>
      <c r="E128" s="10" t="s">
        <v>28</v>
      </c>
      <c r="F128" s="18"/>
    </row>
    <row r="129" spans="1:6" ht="15.75" x14ac:dyDescent="0.15">
      <c r="A129" s="7" t="s">
        <v>448</v>
      </c>
      <c r="B129" s="8" t="s">
        <v>449</v>
      </c>
      <c r="C129" s="9" t="s">
        <v>450</v>
      </c>
      <c r="D129" s="9" t="s">
        <v>451</v>
      </c>
      <c r="E129" s="10" t="s">
        <v>75</v>
      </c>
      <c r="F129" s="18"/>
    </row>
    <row r="130" spans="1:6" ht="15.75" x14ac:dyDescent="0.15">
      <c r="A130" s="7" t="s">
        <v>452</v>
      </c>
      <c r="B130" s="8" t="s">
        <v>453</v>
      </c>
      <c r="C130" s="9" t="s">
        <v>454</v>
      </c>
      <c r="D130" s="9" t="s">
        <v>455</v>
      </c>
      <c r="E130" s="10" t="s">
        <v>10</v>
      </c>
      <c r="F130" s="18"/>
    </row>
    <row r="131" spans="1:6" ht="15.75" x14ac:dyDescent="0.15">
      <c r="A131" s="7" t="s">
        <v>456</v>
      </c>
      <c r="B131" s="8" t="s">
        <v>457</v>
      </c>
      <c r="C131" s="9" t="s">
        <v>458</v>
      </c>
      <c r="D131" s="9" t="s">
        <v>40</v>
      </c>
      <c r="E131" s="10" t="s">
        <v>28</v>
      </c>
      <c r="F131" s="18"/>
    </row>
    <row r="132" spans="1:6" ht="15.75" x14ac:dyDescent="0.15">
      <c r="A132" s="7" t="s">
        <v>459</v>
      </c>
      <c r="B132" s="8" t="s">
        <v>460</v>
      </c>
      <c r="C132" s="9" t="s">
        <v>461</v>
      </c>
      <c r="D132" s="9" t="s">
        <v>462</v>
      </c>
      <c r="E132" s="10" t="s">
        <v>10</v>
      </c>
      <c r="F132" s="18"/>
    </row>
    <row r="133" spans="1:6" ht="15.75" x14ac:dyDescent="0.15">
      <c r="A133" s="7" t="s">
        <v>463</v>
      </c>
      <c r="B133" s="8" t="s">
        <v>464</v>
      </c>
      <c r="C133" s="9" t="s">
        <v>465</v>
      </c>
      <c r="D133" s="9" t="s">
        <v>40</v>
      </c>
      <c r="E133" s="10" t="s">
        <v>10</v>
      </c>
      <c r="F133" s="18"/>
    </row>
    <row r="134" spans="1:6" ht="15.75" x14ac:dyDescent="0.15">
      <c r="A134" s="7" t="s">
        <v>466</v>
      </c>
      <c r="B134" s="8" t="s">
        <v>467</v>
      </c>
      <c r="C134" s="9" t="s">
        <v>468</v>
      </c>
      <c r="D134" s="9" t="s">
        <v>392</v>
      </c>
      <c r="E134" s="10" t="s">
        <v>10</v>
      </c>
      <c r="F134" s="18"/>
    </row>
    <row r="135" spans="1:6" ht="15.75" x14ac:dyDescent="0.15">
      <c r="A135" s="7" t="s">
        <v>469</v>
      </c>
      <c r="B135" s="8" t="s">
        <v>470</v>
      </c>
      <c r="C135" s="9" t="s">
        <v>471</v>
      </c>
      <c r="D135" s="9" t="s">
        <v>392</v>
      </c>
      <c r="E135" s="10" t="s">
        <v>10</v>
      </c>
      <c r="F135" s="18"/>
    </row>
    <row r="136" spans="1:6" ht="28.5" x14ac:dyDescent="0.15">
      <c r="A136" s="7" t="s">
        <v>472</v>
      </c>
      <c r="B136" s="8" t="s">
        <v>473</v>
      </c>
      <c r="C136" s="9" t="s">
        <v>474</v>
      </c>
      <c r="D136" s="9" t="s">
        <v>440</v>
      </c>
      <c r="E136" s="10" t="s">
        <v>10</v>
      </c>
      <c r="F136" s="18"/>
    </row>
    <row r="137" spans="1:6" ht="15.75" x14ac:dyDescent="0.15">
      <c r="A137" s="7" t="s">
        <v>475</v>
      </c>
      <c r="B137" s="8" t="s">
        <v>476</v>
      </c>
      <c r="C137" s="9" t="s">
        <v>477</v>
      </c>
      <c r="D137" s="9" t="s">
        <v>478</v>
      </c>
      <c r="E137" s="10" t="s">
        <v>10</v>
      </c>
      <c r="F137" s="18"/>
    </row>
    <row r="138" spans="1:6" ht="15.75" x14ac:dyDescent="0.15">
      <c r="A138" s="7" t="s">
        <v>479</v>
      </c>
      <c r="B138" s="8" t="s">
        <v>480</v>
      </c>
      <c r="C138" s="9" t="s">
        <v>481</v>
      </c>
      <c r="D138" s="9" t="s">
        <v>254</v>
      </c>
      <c r="E138" s="10" t="s">
        <v>10</v>
      </c>
      <c r="F138" s="18"/>
    </row>
    <row r="139" spans="1:6" ht="15.75" x14ac:dyDescent="0.15">
      <c r="A139" s="7" t="s">
        <v>482</v>
      </c>
      <c r="B139" s="8" t="s">
        <v>483</v>
      </c>
      <c r="C139" s="9" t="s">
        <v>484</v>
      </c>
      <c r="D139" s="9" t="s">
        <v>19</v>
      </c>
      <c r="E139" s="10" t="s">
        <v>10</v>
      </c>
      <c r="F139" s="18"/>
    </row>
    <row r="140" spans="1:6" ht="15.75" x14ac:dyDescent="0.15">
      <c r="A140" s="7" t="s">
        <v>485</v>
      </c>
      <c r="B140" s="8" t="s">
        <v>486</v>
      </c>
      <c r="C140" s="9" t="s">
        <v>487</v>
      </c>
      <c r="D140" s="9" t="s">
        <v>274</v>
      </c>
      <c r="E140" s="10" t="s">
        <v>28</v>
      </c>
      <c r="F140" s="18"/>
    </row>
    <row r="141" spans="1:6" ht="15.75" x14ac:dyDescent="0.15">
      <c r="A141" s="7" t="s">
        <v>488</v>
      </c>
      <c r="B141" s="8" t="s">
        <v>489</v>
      </c>
      <c r="C141" s="9" t="s">
        <v>490</v>
      </c>
      <c r="D141" s="9" t="s">
        <v>365</v>
      </c>
      <c r="E141" s="10" t="s">
        <v>10</v>
      </c>
      <c r="F141" s="18"/>
    </row>
    <row r="142" spans="1:6" ht="15.75" x14ac:dyDescent="0.15">
      <c r="A142" s="7" t="s">
        <v>491</v>
      </c>
      <c r="B142" s="8" t="s">
        <v>492</v>
      </c>
      <c r="C142" s="9" t="s">
        <v>493</v>
      </c>
      <c r="D142" s="9" t="s">
        <v>494</v>
      </c>
      <c r="E142" s="10" t="s">
        <v>10</v>
      </c>
      <c r="F142" s="18"/>
    </row>
    <row r="143" spans="1:6" ht="15.75" x14ac:dyDescent="0.15">
      <c r="A143" s="7" t="s">
        <v>495</v>
      </c>
      <c r="B143" s="8" t="s">
        <v>496</v>
      </c>
      <c r="C143" s="9" t="s">
        <v>493</v>
      </c>
      <c r="D143" s="9" t="s">
        <v>494</v>
      </c>
      <c r="E143" s="10" t="s">
        <v>10</v>
      </c>
      <c r="F143" s="18"/>
    </row>
    <row r="144" spans="1:6" ht="28.5" x14ac:dyDescent="0.15">
      <c r="A144" s="7" t="s">
        <v>497</v>
      </c>
      <c r="B144" s="8" t="s">
        <v>498</v>
      </c>
      <c r="C144" s="9" t="s">
        <v>493</v>
      </c>
      <c r="D144" s="9" t="s">
        <v>494</v>
      </c>
      <c r="E144" s="10" t="s">
        <v>10</v>
      </c>
      <c r="F144" s="18"/>
    </row>
    <row r="145" spans="1:6" ht="15.75" x14ac:dyDescent="0.15">
      <c r="A145" s="7" t="s">
        <v>499</v>
      </c>
      <c r="B145" s="8" t="s">
        <v>500</v>
      </c>
      <c r="C145" s="9" t="s">
        <v>493</v>
      </c>
      <c r="D145" s="9" t="s">
        <v>494</v>
      </c>
      <c r="E145" s="10" t="s">
        <v>10</v>
      </c>
      <c r="F145" s="18"/>
    </row>
    <row r="146" spans="1:6" ht="42.75" x14ac:dyDescent="0.15">
      <c r="A146" s="7" t="s">
        <v>501</v>
      </c>
      <c r="B146" s="8" t="s">
        <v>502</v>
      </c>
      <c r="C146" s="9" t="s">
        <v>503</v>
      </c>
      <c r="D146" s="9" t="s">
        <v>504</v>
      </c>
      <c r="E146" s="10" t="s">
        <v>505</v>
      </c>
      <c r="F146" s="18"/>
    </row>
    <row r="147" spans="1:6" ht="42.75" x14ac:dyDescent="0.15">
      <c r="A147" s="7" t="s">
        <v>506</v>
      </c>
      <c r="B147" s="8" t="s">
        <v>507</v>
      </c>
      <c r="C147" s="9" t="s">
        <v>503</v>
      </c>
      <c r="D147" s="9" t="s">
        <v>504</v>
      </c>
      <c r="E147" s="10" t="s">
        <v>505</v>
      </c>
      <c r="F147" s="18"/>
    </row>
    <row r="148" spans="1:6" ht="42.75" x14ac:dyDescent="0.15">
      <c r="A148" s="7" t="s">
        <v>508</v>
      </c>
      <c r="B148" s="8" t="s">
        <v>509</v>
      </c>
      <c r="C148" s="9" t="s">
        <v>503</v>
      </c>
      <c r="D148" s="9" t="s">
        <v>510</v>
      </c>
      <c r="E148" s="10" t="s">
        <v>505</v>
      </c>
      <c r="F148" s="18"/>
    </row>
    <row r="149" spans="1:6" ht="15.75" x14ac:dyDescent="0.15">
      <c r="A149" s="7" t="s">
        <v>511</v>
      </c>
      <c r="B149" s="8" t="s">
        <v>512</v>
      </c>
      <c r="C149" s="9" t="s">
        <v>513</v>
      </c>
      <c r="D149" s="9" t="s">
        <v>514</v>
      </c>
      <c r="E149" s="10" t="s">
        <v>75</v>
      </c>
      <c r="F149" s="18"/>
    </row>
    <row r="150" spans="1:6" ht="15.75" x14ac:dyDescent="0.15">
      <c r="A150" s="7" t="s">
        <v>515</v>
      </c>
      <c r="B150" s="8" t="s">
        <v>516</v>
      </c>
      <c r="C150" s="9" t="s">
        <v>517</v>
      </c>
      <c r="D150" s="9" t="s">
        <v>518</v>
      </c>
      <c r="E150" s="10" t="s">
        <v>28</v>
      </c>
      <c r="F150" s="18"/>
    </row>
    <row r="151" spans="1:6" ht="15.75" x14ac:dyDescent="0.15">
      <c r="A151" s="7" t="s">
        <v>519</v>
      </c>
      <c r="B151" s="8" t="s">
        <v>520</v>
      </c>
      <c r="C151" s="9" t="s">
        <v>521</v>
      </c>
      <c r="D151" s="9" t="s">
        <v>522</v>
      </c>
      <c r="E151" s="10" t="s">
        <v>10</v>
      </c>
      <c r="F151" s="18"/>
    </row>
    <row r="152" spans="1:6" ht="15.75" x14ac:dyDescent="0.15">
      <c r="A152" s="7" t="s">
        <v>523</v>
      </c>
      <c r="B152" s="8" t="s">
        <v>524</v>
      </c>
      <c r="C152" s="9" t="s">
        <v>525</v>
      </c>
      <c r="D152" s="9" t="s">
        <v>525</v>
      </c>
      <c r="E152" s="10" t="s">
        <v>10</v>
      </c>
      <c r="F152" s="18"/>
    </row>
    <row r="153" spans="1:6" ht="15.75" x14ac:dyDescent="0.15">
      <c r="A153" s="7" t="s">
        <v>526</v>
      </c>
      <c r="B153" s="8" t="s">
        <v>527</v>
      </c>
      <c r="C153" s="9" t="s">
        <v>528</v>
      </c>
      <c r="D153" s="9" t="s">
        <v>529</v>
      </c>
      <c r="E153" s="10" t="s">
        <v>75</v>
      </c>
      <c r="F153" s="18"/>
    </row>
    <row r="154" spans="1:6" ht="15.75" x14ac:dyDescent="0.15">
      <c r="A154" s="7" t="s">
        <v>530</v>
      </c>
      <c r="B154" s="8" t="s">
        <v>531</v>
      </c>
      <c r="C154" s="9" t="s">
        <v>532</v>
      </c>
      <c r="D154" s="9" t="s">
        <v>40</v>
      </c>
      <c r="E154" s="10" t="s">
        <v>10</v>
      </c>
      <c r="F154" s="18"/>
    </row>
    <row r="155" spans="1:6" ht="15.75" x14ac:dyDescent="0.15">
      <c r="A155" s="7" t="s">
        <v>533</v>
      </c>
      <c r="B155" s="8" t="s">
        <v>534</v>
      </c>
      <c r="C155" s="9" t="s">
        <v>535</v>
      </c>
      <c r="D155" s="9" t="s">
        <v>536</v>
      </c>
      <c r="E155" s="10" t="s">
        <v>28</v>
      </c>
      <c r="F155" s="18"/>
    </row>
    <row r="156" spans="1:6" ht="15.75" x14ac:dyDescent="0.15">
      <c r="A156" s="7" t="s">
        <v>537</v>
      </c>
      <c r="B156" s="8" t="s">
        <v>538</v>
      </c>
      <c r="C156" s="9" t="s">
        <v>535</v>
      </c>
      <c r="D156" s="9" t="s">
        <v>536</v>
      </c>
      <c r="E156" s="10" t="s">
        <v>28</v>
      </c>
      <c r="F156" s="18"/>
    </row>
    <row r="157" spans="1:6" ht="15.75" x14ac:dyDescent="0.15">
      <c r="A157" s="7" t="s">
        <v>539</v>
      </c>
      <c r="B157" s="8" t="s">
        <v>540</v>
      </c>
      <c r="C157" s="9" t="s">
        <v>541</v>
      </c>
      <c r="D157" s="9" t="s">
        <v>274</v>
      </c>
      <c r="E157" s="10" t="s">
        <v>75</v>
      </c>
      <c r="F157" s="18"/>
    </row>
    <row r="158" spans="1:6" ht="15.75" x14ac:dyDescent="0.15">
      <c r="A158" s="7" t="s">
        <v>542</v>
      </c>
      <c r="B158" s="8" t="s">
        <v>543</v>
      </c>
      <c r="C158" s="9" t="s">
        <v>544</v>
      </c>
      <c r="D158" s="9" t="s">
        <v>545</v>
      </c>
      <c r="E158" s="10" t="s">
        <v>10</v>
      </c>
      <c r="F158" s="18"/>
    </row>
    <row r="159" spans="1:6" ht="15.75" x14ac:dyDescent="0.15">
      <c r="A159" s="7" t="s">
        <v>546</v>
      </c>
      <c r="B159" s="8" t="s">
        <v>547</v>
      </c>
      <c r="C159" s="9" t="s">
        <v>548</v>
      </c>
      <c r="D159" s="9" t="s">
        <v>549</v>
      </c>
      <c r="E159" s="10" t="s">
        <v>10</v>
      </c>
      <c r="F159" s="18"/>
    </row>
    <row r="160" spans="1:6" ht="15.75" x14ac:dyDescent="0.15">
      <c r="A160" s="7" t="s">
        <v>550</v>
      </c>
      <c r="B160" s="8" t="s">
        <v>551</v>
      </c>
      <c r="C160" s="9" t="s">
        <v>552</v>
      </c>
      <c r="D160" s="9" t="s">
        <v>553</v>
      </c>
      <c r="E160" s="10" t="s">
        <v>10</v>
      </c>
      <c r="F160" s="18"/>
    </row>
    <row r="161" spans="1:6" ht="28.5" x14ac:dyDescent="0.15">
      <c r="A161" s="7" t="s">
        <v>554</v>
      </c>
      <c r="B161" s="8" t="s">
        <v>555</v>
      </c>
      <c r="C161" s="9" t="s">
        <v>556</v>
      </c>
      <c r="D161" s="9" t="s">
        <v>48</v>
      </c>
      <c r="E161" s="10" t="s">
        <v>10</v>
      </c>
      <c r="F161" s="18"/>
    </row>
    <row r="162" spans="1:6" ht="15.75" x14ac:dyDescent="0.15">
      <c r="A162" s="7" t="s">
        <v>557</v>
      </c>
      <c r="B162" s="8" t="s">
        <v>558</v>
      </c>
      <c r="C162" s="9" t="s">
        <v>559</v>
      </c>
      <c r="D162" s="9" t="s">
        <v>560</v>
      </c>
      <c r="E162" s="10" t="s">
        <v>10</v>
      </c>
      <c r="F162" s="18"/>
    </row>
    <row r="163" spans="1:6" ht="28.5" x14ac:dyDescent="0.15">
      <c r="A163" s="7" t="s">
        <v>561</v>
      </c>
      <c r="B163" s="8" t="s">
        <v>562</v>
      </c>
      <c r="C163" s="9" t="s">
        <v>563</v>
      </c>
      <c r="D163" s="9" t="s">
        <v>564</v>
      </c>
      <c r="E163" s="10" t="s">
        <v>33</v>
      </c>
      <c r="F163" s="18"/>
    </row>
    <row r="164" spans="1:6" ht="28.5" x14ac:dyDescent="0.15">
      <c r="A164" s="7" t="s">
        <v>565</v>
      </c>
      <c r="B164" s="8" t="s">
        <v>566</v>
      </c>
      <c r="C164" s="9" t="s">
        <v>567</v>
      </c>
      <c r="D164" s="9" t="s">
        <v>134</v>
      </c>
      <c r="E164" s="10" t="s">
        <v>10</v>
      </c>
      <c r="F164" s="18"/>
    </row>
    <row r="165" spans="1:6" ht="28.5" x14ac:dyDescent="0.15">
      <c r="A165" s="7" t="s">
        <v>568</v>
      </c>
      <c r="B165" s="8" t="s">
        <v>569</v>
      </c>
      <c r="C165" s="9" t="s">
        <v>570</v>
      </c>
      <c r="D165" s="9" t="s">
        <v>56</v>
      </c>
      <c r="E165" s="10" t="s">
        <v>75</v>
      </c>
      <c r="F165" s="18"/>
    </row>
    <row r="166" spans="1:6" ht="15.75" x14ac:dyDescent="0.15">
      <c r="A166" s="7" t="s">
        <v>571</v>
      </c>
      <c r="B166" s="8" t="s">
        <v>572</v>
      </c>
      <c r="C166" s="9" t="s">
        <v>573</v>
      </c>
      <c r="D166" s="9" t="s">
        <v>574</v>
      </c>
      <c r="E166" s="10" t="s">
        <v>10</v>
      </c>
      <c r="F166" s="18"/>
    </row>
    <row r="167" spans="1:6" ht="15.75" x14ac:dyDescent="0.15">
      <c r="A167" s="7" t="s">
        <v>575</v>
      </c>
      <c r="B167" s="8" t="s">
        <v>576</v>
      </c>
      <c r="C167" s="9" t="s">
        <v>577</v>
      </c>
      <c r="D167" s="9" t="s">
        <v>258</v>
      </c>
      <c r="E167" s="10" t="s">
        <v>10</v>
      </c>
      <c r="F167" s="18"/>
    </row>
    <row r="168" spans="1:6" ht="15.75" x14ac:dyDescent="0.15">
      <c r="A168" s="7" t="s">
        <v>578</v>
      </c>
      <c r="B168" s="8" t="s">
        <v>579</v>
      </c>
      <c r="C168" s="9" t="s">
        <v>580</v>
      </c>
      <c r="D168" s="9" t="s">
        <v>174</v>
      </c>
      <c r="E168" s="10" t="s">
        <v>10</v>
      </c>
      <c r="F168" s="18"/>
    </row>
    <row r="169" spans="1:6" ht="15.75" x14ac:dyDescent="0.15">
      <c r="A169" s="7" t="s">
        <v>581</v>
      </c>
      <c r="B169" s="8" t="s">
        <v>582</v>
      </c>
      <c r="C169" s="9" t="s">
        <v>583</v>
      </c>
      <c r="D169" s="9" t="s">
        <v>19</v>
      </c>
      <c r="E169" s="10" t="s">
        <v>584</v>
      </c>
      <c r="F169" s="18"/>
    </row>
    <row r="170" spans="1:6" ht="15.75" x14ac:dyDescent="0.15">
      <c r="A170" s="7" t="s">
        <v>585</v>
      </c>
      <c r="B170" s="8" t="s">
        <v>586</v>
      </c>
      <c r="C170" s="9" t="s">
        <v>587</v>
      </c>
      <c r="D170" s="9" t="s">
        <v>588</v>
      </c>
      <c r="E170" s="10" t="s">
        <v>10</v>
      </c>
      <c r="F170" s="18"/>
    </row>
    <row r="171" spans="1:6" ht="15.75" x14ac:dyDescent="0.15">
      <c r="A171" s="7" t="s">
        <v>589</v>
      </c>
      <c r="B171" s="8" t="s">
        <v>590</v>
      </c>
      <c r="C171" s="9" t="s">
        <v>591</v>
      </c>
      <c r="D171" s="9" t="s">
        <v>592</v>
      </c>
      <c r="E171" s="10" t="s">
        <v>28</v>
      </c>
      <c r="F171" s="18"/>
    </row>
    <row r="172" spans="1:6" ht="15.75" x14ac:dyDescent="0.15">
      <c r="A172" s="7" t="s">
        <v>593</v>
      </c>
      <c r="B172" s="8" t="s">
        <v>594</v>
      </c>
      <c r="C172" s="9" t="s">
        <v>595</v>
      </c>
      <c r="D172" s="9" t="s">
        <v>592</v>
      </c>
      <c r="E172" s="10" t="s">
        <v>28</v>
      </c>
      <c r="F172" s="18"/>
    </row>
    <row r="173" spans="1:6" ht="15.75" x14ac:dyDescent="0.15">
      <c r="A173" s="7" t="s">
        <v>596</v>
      </c>
      <c r="B173" s="8" t="s">
        <v>597</v>
      </c>
      <c r="C173" s="9" t="s">
        <v>598</v>
      </c>
      <c r="D173" s="9" t="s">
        <v>592</v>
      </c>
      <c r="E173" s="10" t="s">
        <v>28</v>
      </c>
      <c r="F173" s="18"/>
    </row>
    <row r="174" spans="1:6" ht="15.75" x14ac:dyDescent="0.15">
      <c r="A174" s="7" t="s">
        <v>599</v>
      </c>
      <c r="B174" s="8" t="s">
        <v>600</v>
      </c>
      <c r="C174" s="9" t="s">
        <v>601</v>
      </c>
      <c r="D174" s="9" t="s">
        <v>592</v>
      </c>
      <c r="E174" s="10" t="s">
        <v>28</v>
      </c>
      <c r="F174" s="18"/>
    </row>
    <row r="175" spans="1:6" ht="15.75" x14ac:dyDescent="0.15">
      <c r="A175" s="7" t="s">
        <v>602</v>
      </c>
      <c r="B175" s="8" t="s">
        <v>603</v>
      </c>
      <c r="C175" s="9" t="s">
        <v>604</v>
      </c>
      <c r="D175" s="9" t="s">
        <v>592</v>
      </c>
      <c r="E175" s="10" t="s">
        <v>28</v>
      </c>
      <c r="F175" s="18"/>
    </row>
    <row r="176" spans="1:6" ht="15.75" x14ac:dyDescent="0.15">
      <c r="A176" s="7" t="s">
        <v>605</v>
      </c>
      <c r="B176" s="8" t="s">
        <v>606</v>
      </c>
      <c r="C176" s="9" t="s">
        <v>607</v>
      </c>
      <c r="D176" s="9" t="s">
        <v>608</v>
      </c>
      <c r="E176" s="10" t="s">
        <v>10</v>
      </c>
      <c r="F176" s="18"/>
    </row>
    <row r="177" spans="1:6" ht="15.75" x14ac:dyDescent="0.15">
      <c r="A177" s="7" t="s">
        <v>609</v>
      </c>
      <c r="B177" s="8" t="s">
        <v>610</v>
      </c>
      <c r="C177" s="9" t="s">
        <v>611</v>
      </c>
      <c r="D177" s="9" t="s">
        <v>56</v>
      </c>
      <c r="E177" s="10" t="s">
        <v>10</v>
      </c>
      <c r="F177" s="18"/>
    </row>
    <row r="178" spans="1:6" ht="15.75" x14ac:dyDescent="0.15">
      <c r="A178" s="7" t="s">
        <v>612</v>
      </c>
      <c r="B178" s="8" t="s">
        <v>613</v>
      </c>
      <c r="C178" s="9" t="s">
        <v>614</v>
      </c>
      <c r="D178" s="9" t="s">
        <v>615</v>
      </c>
      <c r="E178" s="10" t="s">
        <v>10</v>
      </c>
      <c r="F178" s="18"/>
    </row>
    <row r="179" spans="1:6" ht="31.5" x14ac:dyDescent="0.15">
      <c r="A179" s="7" t="s">
        <v>616</v>
      </c>
      <c r="B179" s="8" t="s">
        <v>617</v>
      </c>
      <c r="C179" s="9" t="s">
        <v>618</v>
      </c>
      <c r="D179" s="9" t="s">
        <v>274</v>
      </c>
      <c r="E179" s="10" t="s">
        <v>10</v>
      </c>
      <c r="F179" s="18"/>
    </row>
    <row r="180" spans="1:6" ht="31.5" x14ac:dyDescent="0.15">
      <c r="A180" s="7" t="s">
        <v>619</v>
      </c>
      <c r="B180" s="8" t="s">
        <v>620</v>
      </c>
      <c r="C180" s="9" t="s">
        <v>621</v>
      </c>
      <c r="D180" s="9" t="s">
        <v>40</v>
      </c>
      <c r="E180" s="10" t="s">
        <v>10</v>
      </c>
      <c r="F180" s="18"/>
    </row>
    <row r="181" spans="1:6" ht="28.5" x14ac:dyDescent="0.15">
      <c r="A181" s="7" t="s">
        <v>622</v>
      </c>
      <c r="B181" s="8" t="s">
        <v>623</v>
      </c>
      <c r="C181" s="9" t="s">
        <v>624</v>
      </c>
      <c r="D181" s="9" t="s">
        <v>116</v>
      </c>
      <c r="E181" s="10" t="s">
        <v>10</v>
      </c>
      <c r="F181" s="18"/>
    </row>
    <row r="182" spans="1:6" ht="28.5" x14ac:dyDescent="0.15">
      <c r="A182" s="7" t="s">
        <v>625</v>
      </c>
      <c r="B182" s="8" t="s">
        <v>626</v>
      </c>
      <c r="C182" s="9" t="s">
        <v>627</v>
      </c>
      <c r="D182" s="9" t="s">
        <v>628</v>
      </c>
      <c r="E182" s="10" t="s">
        <v>10</v>
      </c>
      <c r="F182" s="18"/>
    </row>
    <row r="183" spans="1:6" ht="30" x14ac:dyDescent="0.15">
      <c r="A183" s="7" t="s">
        <v>629</v>
      </c>
      <c r="B183" s="8" t="s">
        <v>630</v>
      </c>
      <c r="C183" s="9" t="s">
        <v>624</v>
      </c>
      <c r="D183" s="9" t="s">
        <v>116</v>
      </c>
      <c r="E183" s="10" t="s">
        <v>10</v>
      </c>
      <c r="F183" s="18"/>
    </row>
    <row r="184" spans="1:6" ht="28.5" x14ac:dyDescent="0.15">
      <c r="A184" s="7" t="s">
        <v>631</v>
      </c>
      <c r="B184" s="8" t="s">
        <v>632</v>
      </c>
      <c r="C184" s="9" t="s">
        <v>633</v>
      </c>
      <c r="D184" s="9" t="s">
        <v>634</v>
      </c>
      <c r="E184" s="10" t="s">
        <v>10</v>
      </c>
      <c r="F184" s="18"/>
    </row>
    <row r="185" spans="1:6" ht="15.75" x14ac:dyDescent="0.15">
      <c r="A185" s="7" t="s">
        <v>635</v>
      </c>
      <c r="B185" s="8" t="s">
        <v>636</v>
      </c>
      <c r="C185" s="9" t="s">
        <v>637</v>
      </c>
      <c r="D185" s="9" t="s">
        <v>638</v>
      </c>
      <c r="E185" s="10" t="s">
        <v>28</v>
      </c>
      <c r="F185" s="18"/>
    </row>
    <row r="186" spans="1:6" ht="15.75" x14ac:dyDescent="0.15">
      <c r="A186" s="7" t="s">
        <v>639</v>
      </c>
      <c r="B186" s="8" t="s">
        <v>640</v>
      </c>
      <c r="C186" s="9" t="s">
        <v>641</v>
      </c>
      <c r="D186" s="9" t="s">
        <v>19</v>
      </c>
      <c r="E186" s="10" t="s">
        <v>10</v>
      </c>
      <c r="F186" s="18"/>
    </row>
    <row r="187" spans="1:6" ht="15.75" x14ac:dyDescent="0.15">
      <c r="A187" s="7" t="s">
        <v>642</v>
      </c>
      <c r="B187" s="8" t="s">
        <v>643</v>
      </c>
      <c r="C187" s="9" t="s">
        <v>644</v>
      </c>
      <c r="D187" s="9" t="s">
        <v>645</v>
      </c>
      <c r="E187" s="10" t="s">
        <v>10</v>
      </c>
      <c r="F187" s="18"/>
    </row>
    <row r="188" spans="1:6" ht="15.75" x14ac:dyDescent="0.15">
      <c r="A188" s="7" t="s">
        <v>646</v>
      </c>
      <c r="B188" s="8" t="s">
        <v>647</v>
      </c>
      <c r="C188" s="9" t="s">
        <v>648</v>
      </c>
      <c r="D188" s="9" t="s">
        <v>649</v>
      </c>
      <c r="E188" s="10" t="s">
        <v>10</v>
      </c>
      <c r="F188" s="18"/>
    </row>
    <row r="189" spans="1:6" ht="28.5" x14ac:dyDescent="0.15">
      <c r="A189" s="7" t="s">
        <v>650</v>
      </c>
      <c r="B189" s="8" t="s">
        <v>651</v>
      </c>
      <c r="C189" s="9" t="s">
        <v>652</v>
      </c>
      <c r="D189" s="9" t="s">
        <v>187</v>
      </c>
      <c r="E189" s="10" t="s">
        <v>10</v>
      </c>
      <c r="F189" s="18"/>
    </row>
    <row r="190" spans="1:6" ht="15.75" x14ac:dyDescent="0.15">
      <c r="A190" s="7" t="s">
        <v>653</v>
      </c>
      <c r="B190" s="8" t="s">
        <v>654</v>
      </c>
      <c r="C190" s="9" t="s">
        <v>655</v>
      </c>
      <c r="D190" s="9" t="s">
        <v>19</v>
      </c>
      <c r="E190" s="10" t="s">
        <v>10</v>
      </c>
      <c r="F190" s="18"/>
    </row>
    <row r="191" spans="1:6" ht="15.75" x14ac:dyDescent="0.15">
      <c r="A191" s="7" t="s">
        <v>656</v>
      </c>
      <c r="B191" s="8" t="s">
        <v>657</v>
      </c>
      <c r="C191" s="9" t="s">
        <v>658</v>
      </c>
      <c r="D191" s="9" t="s">
        <v>40</v>
      </c>
      <c r="E191" s="10" t="s">
        <v>28</v>
      </c>
      <c r="F191" s="18"/>
    </row>
    <row r="192" spans="1:6" ht="15.75" x14ac:dyDescent="0.15">
      <c r="A192" s="7" t="s">
        <v>659</v>
      </c>
      <c r="B192" s="8" t="s">
        <v>660</v>
      </c>
      <c r="C192" s="9" t="s">
        <v>661</v>
      </c>
      <c r="D192" s="9" t="s">
        <v>56</v>
      </c>
      <c r="E192" s="10" t="s">
        <v>28</v>
      </c>
      <c r="F192" s="18"/>
    </row>
    <row r="193" spans="1:6" ht="15.75" x14ac:dyDescent="0.15">
      <c r="A193" s="7" t="s">
        <v>662</v>
      </c>
      <c r="B193" s="8" t="s">
        <v>663</v>
      </c>
      <c r="C193" s="9" t="s">
        <v>664</v>
      </c>
      <c r="D193" s="9" t="s">
        <v>274</v>
      </c>
      <c r="E193" s="10" t="s">
        <v>10</v>
      </c>
      <c r="F193" s="18"/>
    </row>
    <row r="194" spans="1:6" ht="28.5" x14ac:dyDescent="0.15">
      <c r="A194" s="7" t="s">
        <v>665</v>
      </c>
      <c r="B194" s="8" t="s">
        <v>666</v>
      </c>
      <c r="C194" s="9" t="s">
        <v>667</v>
      </c>
      <c r="D194" s="9" t="s">
        <v>668</v>
      </c>
      <c r="E194" s="10" t="s">
        <v>10</v>
      </c>
      <c r="F194" s="18"/>
    </row>
    <row r="195" spans="1:6" ht="28.5" x14ac:dyDescent="0.15">
      <c r="A195" s="7" t="s">
        <v>669</v>
      </c>
      <c r="B195" s="8" t="s">
        <v>670</v>
      </c>
      <c r="C195" s="9" t="s">
        <v>671</v>
      </c>
      <c r="D195" s="9" t="s">
        <v>672</v>
      </c>
      <c r="E195" s="10" t="s">
        <v>75</v>
      </c>
      <c r="F195" s="18"/>
    </row>
    <row r="196" spans="1:6" ht="28.5" x14ac:dyDescent="0.15">
      <c r="A196" s="7" t="s">
        <v>673</v>
      </c>
      <c r="B196" s="8" t="s">
        <v>674</v>
      </c>
      <c r="C196" s="9" t="s">
        <v>675</v>
      </c>
      <c r="D196" s="9" t="s">
        <v>672</v>
      </c>
      <c r="E196" s="10" t="s">
        <v>301</v>
      </c>
      <c r="F196" s="18"/>
    </row>
    <row r="197" spans="1:6" ht="15.75" x14ac:dyDescent="0.15">
      <c r="A197" s="7" t="s">
        <v>676</v>
      </c>
      <c r="B197" s="8" t="s">
        <v>677</v>
      </c>
      <c r="C197" s="9" t="s">
        <v>678</v>
      </c>
      <c r="D197" s="9" t="s">
        <v>15</v>
      </c>
      <c r="E197" s="10" t="s">
        <v>10</v>
      </c>
      <c r="F197" s="18"/>
    </row>
    <row r="198" spans="1:6" ht="15.75" x14ac:dyDescent="0.15">
      <c r="A198" s="7" t="s">
        <v>679</v>
      </c>
      <c r="B198" s="8" t="s">
        <v>680</v>
      </c>
      <c r="C198" s="9" t="s">
        <v>681</v>
      </c>
      <c r="D198" s="9" t="s">
        <v>682</v>
      </c>
      <c r="E198" s="10" t="s">
        <v>28</v>
      </c>
      <c r="F198" s="18"/>
    </row>
    <row r="199" spans="1:6" ht="15.75" x14ac:dyDescent="0.15">
      <c r="A199" s="7" t="s">
        <v>683</v>
      </c>
      <c r="B199" s="8" t="s">
        <v>684</v>
      </c>
      <c r="C199" s="9" t="s">
        <v>685</v>
      </c>
      <c r="D199" s="9" t="s">
        <v>615</v>
      </c>
      <c r="E199" s="10" t="s">
        <v>10</v>
      </c>
      <c r="F199" s="18"/>
    </row>
    <row r="200" spans="1:6" ht="15.75" x14ac:dyDescent="0.15">
      <c r="A200" s="7" t="s">
        <v>686</v>
      </c>
      <c r="B200" s="8" t="s">
        <v>687</v>
      </c>
      <c r="C200" s="9" t="s">
        <v>688</v>
      </c>
      <c r="D200" s="9" t="s">
        <v>689</v>
      </c>
      <c r="E200" s="10" t="s">
        <v>10</v>
      </c>
      <c r="F200" s="18"/>
    </row>
    <row r="201" spans="1:6" ht="15.75" x14ac:dyDescent="0.15">
      <c r="A201" s="7" t="s">
        <v>690</v>
      </c>
      <c r="B201" s="8" t="s">
        <v>691</v>
      </c>
      <c r="C201" s="9" t="s">
        <v>692</v>
      </c>
      <c r="D201" s="9" t="s">
        <v>693</v>
      </c>
      <c r="E201" s="10" t="s">
        <v>10</v>
      </c>
      <c r="F201" s="18"/>
    </row>
    <row r="202" spans="1:6" ht="15.75" x14ac:dyDescent="0.15">
      <c r="A202" s="7" t="s">
        <v>694</v>
      </c>
      <c r="B202" s="8" t="s">
        <v>695</v>
      </c>
      <c r="C202" s="9" t="s">
        <v>696</v>
      </c>
      <c r="D202" s="9" t="s">
        <v>697</v>
      </c>
      <c r="E202" s="10" t="s">
        <v>10</v>
      </c>
      <c r="F202" s="18"/>
    </row>
    <row r="203" spans="1:6" ht="15.75" x14ac:dyDescent="0.15">
      <c r="A203" s="7" t="s">
        <v>698</v>
      </c>
      <c r="B203" s="8" t="s">
        <v>699</v>
      </c>
      <c r="C203" s="9" t="s">
        <v>700</v>
      </c>
      <c r="D203" s="9" t="s">
        <v>701</v>
      </c>
      <c r="E203" s="10" t="s">
        <v>10</v>
      </c>
      <c r="F203" s="18"/>
    </row>
    <row r="204" spans="1:6" ht="15.75" x14ac:dyDescent="0.15">
      <c r="A204" s="7" t="s">
        <v>702</v>
      </c>
      <c r="B204" s="8" t="s">
        <v>703</v>
      </c>
      <c r="C204" s="9" t="s">
        <v>704</v>
      </c>
      <c r="D204" s="9" t="s">
        <v>56</v>
      </c>
      <c r="E204" s="10" t="s">
        <v>10</v>
      </c>
      <c r="F204" s="18"/>
    </row>
    <row r="205" spans="1:6" ht="28.5" x14ac:dyDescent="0.15">
      <c r="A205" s="7" t="s">
        <v>705</v>
      </c>
      <c r="B205" s="8" t="s">
        <v>706</v>
      </c>
      <c r="C205" s="9" t="s">
        <v>707</v>
      </c>
      <c r="D205" s="9" t="s">
        <v>68</v>
      </c>
      <c r="E205" s="10" t="s">
        <v>28</v>
      </c>
      <c r="F205" s="18"/>
    </row>
    <row r="206" spans="1:6" ht="15.75" x14ac:dyDescent="0.15">
      <c r="A206" s="7" t="s">
        <v>708</v>
      </c>
      <c r="B206" s="8" t="s">
        <v>709</v>
      </c>
      <c r="C206" s="9" t="s">
        <v>710</v>
      </c>
      <c r="D206" s="9" t="s">
        <v>711</v>
      </c>
      <c r="E206" s="10" t="s">
        <v>10</v>
      </c>
      <c r="F206" s="18"/>
    </row>
    <row r="207" spans="1:6" ht="15.75" x14ac:dyDescent="0.15">
      <c r="A207" s="7" t="s">
        <v>712</v>
      </c>
      <c r="B207" s="8" t="s">
        <v>713</v>
      </c>
      <c r="C207" s="9" t="s">
        <v>714</v>
      </c>
      <c r="D207" s="9" t="s">
        <v>715</v>
      </c>
      <c r="E207" s="10" t="s">
        <v>10</v>
      </c>
      <c r="F207" s="18"/>
    </row>
    <row r="208" spans="1:6" ht="15.75" x14ac:dyDescent="0.15">
      <c r="A208" s="7" t="s">
        <v>716</v>
      </c>
      <c r="B208" s="8" t="s">
        <v>717</v>
      </c>
      <c r="C208" s="9" t="s">
        <v>718</v>
      </c>
      <c r="D208" s="9" t="s">
        <v>719</v>
      </c>
      <c r="E208" s="10" t="s">
        <v>10</v>
      </c>
      <c r="F208" s="18"/>
    </row>
    <row r="209" spans="1:6" ht="15.75" x14ac:dyDescent="0.15">
      <c r="A209" s="7" t="s">
        <v>720</v>
      </c>
      <c r="B209" s="8" t="s">
        <v>721</v>
      </c>
      <c r="C209" s="9" t="s">
        <v>722</v>
      </c>
      <c r="D209" s="9" t="s">
        <v>711</v>
      </c>
      <c r="E209" s="10" t="s">
        <v>28</v>
      </c>
      <c r="F209" s="18"/>
    </row>
    <row r="210" spans="1:6" ht="15.75" x14ac:dyDescent="0.15">
      <c r="A210" s="7" t="s">
        <v>723</v>
      </c>
      <c r="B210" s="8" t="s">
        <v>724</v>
      </c>
      <c r="C210" s="9" t="s">
        <v>725</v>
      </c>
      <c r="D210" s="9" t="s">
        <v>61</v>
      </c>
      <c r="E210" s="10" t="s">
        <v>10</v>
      </c>
      <c r="F210" s="18"/>
    </row>
    <row r="211" spans="1:6" ht="15.75" x14ac:dyDescent="0.15">
      <c r="A211" s="7" t="s">
        <v>726</v>
      </c>
      <c r="B211" s="8" t="s">
        <v>727</v>
      </c>
      <c r="C211" s="9" t="s">
        <v>728</v>
      </c>
      <c r="D211" s="9" t="s">
        <v>56</v>
      </c>
      <c r="E211" s="10" t="s">
        <v>10</v>
      </c>
      <c r="F211" s="18"/>
    </row>
    <row r="212" spans="1:6" ht="15.75" x14ac:dyDescent="0.15">
      <c r="A212" s="7" t="s">
        <v>729</v>
      </c>
      <c r="B212" s="8" t="s">
        <v>730</v>
      </c>
      <c r="C212" s="9" t="s">
        <v>731</v>
      </c>
      <c r="D212" s="9" t="s">
        <v>732</v>
      </c>
      <c r="E212" s="10" t="s">
        <v>10</v>
      </c>
      <c r="F212" s="18"/>
    </row>
    <row r="213" spans="1:6" ht="15.75" x14ac:dyDescent="0.15">
      <c r="A213" s="7" t="s">
        <v>733</v>
      </c>
      <c r="B213" s="8" t="s">
        <v>734</v>
      </c>
      <c r="C213" s="9" t="s">
        <v>735</v>
      </c>
      <c r="D213" s="9" t="s">
        <v>736</v>
      </c>
      <c r="E213" s="10" t="s">
        <v>10</v>
      </c>
      <c r="F213" s="18"/>
    </row>
    <row r="214" spans="1:6" ht="15.75" x14ac:dyDescent="0.15">
      <c r="A214" s="7" t="s">
        <v>737</v>
      </c>
      <c r="B214" s="8" t="s">
        <v>738</v>
      </c>
      <c r="C214" s="9" t="s">
        <v>739</v>
      </c>
      <c r="D214" s="9" t="s">
        <v>740</v>
      </c>
      <c r="E214" s="10" t="s">
        <v>10</v>
      </c>
      <c r="F214" s="18"/>
    </row>
    <row r="215" spans="1:6" ht="15.75" x14ac:dyDescent="0.15">
      <c r="A215" s="7" t="s">
        <v>741</v>
      </c>
      <c r="B215" s="8" t="s">
        <v>742</v>
      </c>
      <c r="C215" s="9" t="s">
        <v>743</v>
      </c>
      <c r="D215" s="9" t="s">
        <v>56</v>
      </c>
      <c r="E215" s="10" t="s">
        <v>10</v>
      </c>
      <c r="F215" s="18"/>
    </row>
    <row r="216" spans="1:6" ht="15.75" x14ac:dyDescent="0.15">
      <c r="A216" s="7" t="s">
        <v>744</v>
      </c>
      <c r="B216" s="8" t="s">
        <v>745</v>
      </c>
      <c r="C216" s="9" t="s">
        <v>746</v>
      </c>
      <c r="D216" s="9" t="s">
        <v>19</v>
      </c>
      <c r="E216" s="10" t="s">
        <v>10</v>
      </c>
      <c r="F216" s="18"/>
    </row>
    <row r="217" spans="1:6" ht="15.75" x14ac:dyDescent="0.15">
      <c r="A217" s="7" t="s">
        <v>747</v>
      </c>
      <c r="B217" s="8" t="s">
        <v>748</v>
      </c>
      <c r="C217" s="9" t="s">
        <v>749</v>
      </c>
      <c r="D217" s="9" t="s">
        <v>732</v>
      </c>
      <c r="E217" s="10" t="s">
        <v>10</v>
      </c>
      <c r="F217" s="18"/>
    </row>
    <row r="218" spans="1:6" ht="28.5" x14ac:dyDescent="0.15">
      <c r="A218" s="7" t="s">
        <v>750</v>
      </c>
      <c r="B218" s="8" t="s">
        <v>751</v>
      </c>
      <c r="C218" s="9" t="s">
        <v>752</v>
      </c>
      <c r="D218" s="9" t="s">
        <v>753</v>
      </c>
      <c r="E218" s="10" t="s">
        <v>10</v>
      </c>
      <c r="F218" s="18"/>
    </row>
    <row r="219" spans="1:6" ht="15.75" x14ac:dyDescent="0.15">
      <c r="A219" s="7" t="s">
        <v>754</v>
      </c>
      <c r="B219" s="8" t="s">
        <v>755</v>
      </c>
      <c r="C219" s="9" t="s">
        <v>756</v>
      </c>
      <c r="D219" s="9" t="s">
        <v>711</v>
      </c>
      <c r="E219" s="10" t="s">
        <v>10</v>
      </c>
      <c r="F219" s="18"/>
    </row>
    <row r="220" spans="1:6" ht="15.75" x14ac:dyDescent="0.15">
      <c r="A220" s="7" t="s">
        <v>757</v>
      </c>
      <c r="B220" s="8" t="s">
        <v>758</v>
      </c>
      <c r="C220" s="9" t="s">
        <v>759</v>
      </c>
      <c r="D220" s="9" t="s">
        <v>56</v>
      </c>
      <c r="E220" s="10" t="s">
        <v>10</v>
      </c>
      <c r="F220" s="18"/>
    </row>
    <row r="221" spans="1:6" ht="15.75" x14ac:dyDescent="0.15">
      <c r="A221" s="7" t="s">
        <v>760</v>
      </c>
      <c r="B221" s="8" t="s">
        <v>761</v>
      </c>
      <c r="C221" s="9" t="s">
        <v>762</v>
      </c>
      <c r="D221" s="9" t="s">
        <v>56</v>
      </c>
      <c r="E221" s="10" t="s">
        <v>10</v>
      </c>
      <c r="F221" s="18"/>
    </row>
    <row r="222" spans="1:6" ht="15.75" x14ac:dyDescent="0.15">
      <c r="A222" s="7" t="s">
        <v>763</v>
      </c>
      <c r="B222" s="8" t="s">
        <v>764</v>
      </c>
      <c r="C222" s="9" t="s">
        <v>765</v>
      </c>
      <c r="D222" s="9" t="s">
        <v>361</v>
      </c>
      <c r="E222" s="10" t="s">
        <v>28</v>
      </c>
      <c r="F222" s="18"/>
    </row>
    <row r="223" spans="1:6" ht="15.75" x14ac:dyDescent="0.15">
      <c r="A223" s="7" t="s">
        <v>766</v>
      </c>
      <c r="B223" s="8" t="s">
        <v>767</v>
      </c>
      <c r="C223" s="9" t="s">
        <v>768</v>
      </c>
      <c r="D223" s="9" t="s">
        <v>769</v>
      </c>
      <c r="E223" s="10" t="s">
        <v>10</v>
      </c>
      <c r="F223" s="18"/>
    </row>
    <row r="224" spans="1:6" ht="15.75" x14ac:dyDescent="0.15">
      <c r="A224" s="7" t="s">
        <v>770</v>
      </c>
      <c r="B224" s="8" t="s">
        <v>771</v>
      </c>
      <c r="C224" s="9" t="s">
        <v>772</v>
      </c>
      <c r="D224" s="9" t="s">
        <v>773</v>
      </c>
      <c r="E224" s="10" t="s">
        <v>10</v>
      </c>
      <c r="F224" s="18"/>
    </row>
    <row r="225" spans="1:6" ht="15.75" x14ac:dyDescent="0.15">
      <c r="A225" s="7" t="s">
        <v>774</v>
      </c>
      <c r="B225" s="8" t="s">
        <v>775</v>
      </c>
      <c r="C225" s="9" t="s">
        <v>776</v>
      </c>
      <c r="D225" s="9" t="s">
        <v>777</v>
      </c>
      <c r="E225" s="10" t="s">
        <v>10</v>
      </c>
      <c r="F225" s="18"/>
    </row>
    <row r="226" spans="1:6" ht="15.75" x14ac:dyDescent="0.15">
      <c r="A226" s="7" t="s">
        <v>778</v>
      </c>
      <c r="B226" s="8" t="s">
        <v>779</v>
      </c>
      <c r="C226" s="9" t="s">
        <v>780</v>
      </c>
      <c r="D226" s="9" t="s">
        <v>781</v>
      </c>
      <c r="E226" s="10" t="s">
        <v>10</v>
      </c>
      <c r="F226" s="18"/>
    </row>
    <row r="227" spans="1:6" ht="15.75" x14ac:dyDescent="0.15">
      <c r="A227" s="7" t="s">
        <v>782</v>
      </c>
      <c r="B227" s="8" t="s">
        <v>783</v>
      </c>
      <c r="C227" s="9" t="s">
        <v>784</v>
      </c>
      <c r="D227" s="9" t="s">
        <v>361</v>
      </c>
      <c r="E227" s="10" t="s">
        <v>10</v>
      </c>
      <c r="F227" s="18"/>
    </row>
    <row r="228" spans="1:6" ht="15.75" x14ac:dyDescent="0.15">
      <c r="A228" s="7" t="s">
        <v>785</v>
      </c>
      <c r="B228" s="8" t="s">
        <v>786</v>
      </c>
      <c r="C228" s="9" t="s">
        <v>787</v>
      </c>
      <c r="D228" s="9" t="s">
        <v>262</v>
      </c>
      <c r="E228" s="10" t="s">
        <v>10</v>
      </c>
      <c r="F228" s="18"/>
    </row>
    <row r="229" spans="1:6" ht="15.75" x14ac:dyDescent="0.15">
      <c r="A229" s="7" t="s">
        <v>788</v>
      </c>
      <c r="B229" s="8" t="s">
        <v>789</v>
      </c>
      <c r="C229" s="9" t="s">
        <v>790</v>
      </c>
      <c r="D229" s="9" t="s">
        <v>781</v>
      </c>
      <c r="E229" s="10" t="s">
        <v>10</v>
      </c>
      <c r="F229" s="18"/>
    </row>
    <row r="230" spans="1:6" ht="28.5" x14ac:dyDescent="0.15">
      <c r="A230" s="7" t="s">
        <v>791</v>
      </c>
      <c r="B230" s="8" t="s">
        <v>792</v>
      </c>
      <c r="C230" s="9" t="s">
        <v>793</v>
      </c>
      <c r="D230" s="9" t="s">
        <v>794</v>
      </c>
      <c r="E230" s="10" t="s">
        <v>10</v>
      </c>
      <c r="F230" s="18"/>
    </row>
    <row r="231" spans="1:6" ht="15.75" x14ac:dyDescent="0.15">
      <c r="A231" s="7" t="s">
        <v>795</v>
      </c>
      <c r="B231" s="8" t="s">
        <v>796</v>
      </c>
      <c r="C231" s="9" t="s">
        <v>797</v>
      </c>
      <c r="D231" s="9" t="s">
        <v>798</v>
      </c>
      <c r="E231" s="10" t="s">
        <v>10</v>
      </c>
      <c r="F231" s="18"/>
    </row>
    <row r="232" spans="1:6" ht="15.75" x14ac:dyDescent="0.15">
      <c r="A232" s="7" t="s">
        <v>799</v>
      </c>
      <c r="B232" s="8" t="s">
        <v>800</v>
      </c>
      <c r="C232" s="9" t="s">
        <v>801</v>
      </c>
      <c r="D232" s="9" t="s">
        <v>56</v>
      </c>
      <c r="E232" s="10" t="s">
        <v>10</v>
      </c>
      <c r="F232" s="18"/>
    </row>
    <row r="233" spans="1:6" ht="15.75" x14ac:dyDescent="0.15">
      <c r="A233" s="7" t="s">
        <v>802</v>
      </c>
      <c r="B233" s="8" t="s">
        <v>803</v>
      </c>
      <c r="C233" s="9" t="s">
        <v>804</v>
      </c>
      <c r="D233" s="9" t="s">
        <v>23</v>
      </c>
      <c r="E233" s="10" t="s">
        <v>10</v>
      </c>
      <c r="F233" s="18"/>
    </row>
    <row r="234" spans="1:6" ht="15.75" x14ac:dyDescent="0.15">
      <c r="A234" s="7" t="s">
        <v>805</v>
      </c>
      <c r="B234" s="8" t="s">
        <v>806</v>
      </c>
      <c r="C234" s="9" t="s">
        <v>807</v>
      </c>
      <c r="D234" s="9" t="s">
        <v>645</v>
      </c>
      <c r="E234" s="10" t="s">
        <v>10</v>
      </c>
      <c r="F234" s="18"/>
    </row>
    <row r="235" spans="1:6" ht="15.75" x14ac:dyDescent="0.15">
      <c r="A235" s="7" t="s">
        <v>808</v>
      </c>
      <c r="B235" s="8" t="s">
        <v>809</v>
      </c>
      <c r="C235" s="9" t="s">
        <v>810</v>
      </c>
      <c r="D235" s="9" t="s">
        <v>697</v>
      </c>
      <c r="E235" s="10" t="s">
        <v>10</v>
      </c>
      <c r="F235" s="18"/>
    </row>
    <row r="236" spans="1:6" ht="15.75" x14ac:dyDescent="0.15">
      <c r="A236" s="7" t="s">
        <v>811</v>
      </c>
      <c r="B236" s="8" t="s">
        <v>812</v>
      </c>
      <c r="C236" s="9" t="s">
        <v>813</v>
      </c>
      <c r="D236" s="9" t="s">
        <v>23</v>
      </c>
      <c r="E236" s="10" t="s">
        <v>10</v>
      </c>
      <c r="F236" s="18"/>
    </row>
    <row r="237" spans="1:6" ht="15.75" x14ac:dyDescent="0.15">
      <c r="A237" s="7" t="s">
        <v>814</v>
      </c>
      <c r="B237" s="8" t="s">
        <v>815</v>
      </c>
      <c r="C237" s="9" t="s">
        <v>816</v>
      </c>
      <c r="D237" s="9" t="s">
        <v>817</v>
      </c>
      <c r="E237" s="10" t="s">
        <v>10</v>
      </c>
      <c r="F237" s="18"/>
    </row>
    <row r="238" spans="1:6" ht="15.75" x14ac:dyDescent="0.15">
      <c r="A238" s="7" t="s">
        <v>818</v>
      </c>
      <c r="B238" s="8" t="s">
        <v>819</v>
      </c>
      <c r="C238" s="9" t="s">
        <v>820</v>
      </c>
      <c r="D238" s="9" t="s">
        <v>19</v>
      </c>
      <c r="E238" s="10" t="s">
        <v>10</v>
      </c>
      <c r="F238" s="18"/>
    </row>
    <row r="239" spans="1:6" ht="15.75" x14ac:dyDescent="0.15">
      <c r="A239" s="7" t="s">
        <v>821</v>
      </c>
      <c r="B239" s="8" t="s">
        <v>822</v>
      </c>
      <c r="C239" s="9" t="s">
        <v>823</v>
      </c>
      <c r="D239" s="9" t="s">
        <v>645</v>
      </c>
      <c r="E239" s="10" t="s">
        <v>10</v>
      </c>
      <c r="F239" s="18"/>
    </row>
    <row r="240" spans="1:6" ht="15.75" x14ac:dyDescent="0.15">
      <c r="A240" s="7" t="s">
        <v>824</v>
      </c>
      <c r="B240" s="8" t="s">
        <v>825</v>
      </c>
      <c r="C240" s="9" t="s">
        <v>826</v>
      </c>
      <c r="D240" s="9" t="s">
        <v>827</v>
      </c>
      <c r="E240" s="10" t="s">
        <v>10</v>
      </c>
      <c r="F240" s="18"/>
    </row>
    <row r="241" spans="1:6" ht="15.75" x14ac:dyDescent="0.15">
      <c r="A241" s="7" t="s">
        <v>828</v>
      </c>
      <c r="B241" s="8" t="s">
        <v>829</v>
      </c>
      <c r="C241" s="9" t="s">
        <v>830</v>
      </c>
      <c r="D241" s="9" t="s">
        <v>827</v>
      </c>
      <c r="E241" s="10" t="s">
        <v>10</v>
      </c>
      <c r="F241" s="18"/>
    </row>
    <row r="242" spans="1:6" ht="15.75" x14ac:dyDescent="0.15">
      <c r="A242" s="7" t="s">
        <v>831</v>
      </c>
      <c r="B242" s="8" t="s">
        <v>832</v>
      </c>
      <c r="C242" s="9" t="s">
        <v>833</v>
      </c>
      <c r="D242" s="9" t="s">
        <v>645</v>
      </c>
      <c r="E242" s="10" t="s">
        <v>10</v>
      </c>
      <c r="F242" s="18"/>
    </row>
    <row r="243" spans="1:6" ht="15.75" x14ac:dyDescent="0.15">
      <c r="A243" s="7" t="s">
        <v>834</v>
      </c>
      <c r="B243" s="8" t="s">
        <v>835</v>
      </c>
      <c r="C243" s="9" t="s">
        <v>836</v>
      </c>
      <c r="D243" s="9" t="s">
        <v>837</v>
      </c>
      <c r="E243" s="10" t="s">
        <v>10</v>
      </c>
      <c r="F243" s="18"/>
    </row>
    <row r="244" spans="1:6" ht="28.5" x14ac:dyDescent="0.15">
      <c r="A244" s="7" t="s">
        <v>834</v>
      </c>
      <c r="B244" s="8" t="s">
        <v>838</v>
      </c>
      <c r="C244" s="9" t="s">
        <v>836</v>
      </c>
      <c r="D244" s="9" t="s">
        <v>837</v>
      </c>
      <c r="E244" s="10" t="s">
        <v>10</v>
      </c>
      <c r="F244" s="18"/>
    </row>
    <row r="245" spans="1:6" ht="28.5" x14ac:dyDescent="0.15">
      <c r="A245" s="7" t="s">
        <v>839</v>
      </c>
      <c r="B245" s="8" t="s">
        <v>840</v>
      </c>
      <c r="C245" s="9" t="s">
        <v>836</v>
      </c>
      <c r="D245" s="9" t="s">
        <v>837</v>
      </c>
      <c r="E245" s="10" t="s">
        <v>10</v>
      </c>
      <c r="F245" s="18"/>
    </row>
    <row r="246" spans="1:6" ht="28.5" x14ac:dyDescent="0.15">
      <c r="A246" s="7" t="s">
        <v>839</v>
      </c>
      <c r="B246" s="8" t="s">
        <v>841</v>
      </c>
      <c r="C246" s="9" t="s">
        <v>836</v>
      </c>
      <c r="D246" s="9" t="s">
        <v>837</v>
      </c>
      <c r="E246" s="10" t="s">
        <v>10</v>
      </c>
      <c r="F246" s="18"/>
    </row>
    <row r="247" spans="1:6" ht="15.75" x14ac:dyDescent="0.15">
      <c r="A247" s="7" t="s">
        <v>842</v>
      </c>
      <c r="B247" s="8" t="s">
        <v>843</v>
      </c>
      <c r="C247" s="9" t="s">
        <v>844</v>
      </c>
      <c r="D247" s="9" t="s">
        <v>23</v>
      </c>
      <c r="E247" s="10" t="s">
        <v>10</v>
      </c>
      <c r="F247" s="18"/>
    </row>
    <row r="248" spans="1:6" ht="15.75" x14ac:dyDescent="0.15">
      <c r="A248" s="7" t="s">
        <v>845</v>
      </c>
      <c r="B248" s="8" t="s">
        <v>846</v>
      </c>
      <c r="C248" s="9" t="s">
        <v>847</v>
      </c>
      <c r="D248" s="9" t="s">
        <v>23</v>
      </c>
      <c r="E248" s="10" t="s">
        <v>10</v>
      </c>
      <c r="F248" s="18"/>
    </row>
    <row r="249" spans="1:6" ht="15.75" x14ac:dyDescent="0.15">
      <c r="A249" s="7" t="s">
        <v>848</v>
      </c>
      <c r="B249" s="8" t="s">
        <v>849</v>
      </c>
      <c r="C249" s="9" t="s">
        <v>850</v>
      </c>
      <c r="D249" s="9" t="s">
        <v>236</v>
      </c>
      <c r="E249" s="10" t="s">
        <v>10</v>
      </c>
      <c r="F249" s="18"/>
    </row>
    <row r="250" spans="1:6" ht="15.75" x14ac:dyDescent="0.15">
      <c r="A250" s="7" t="s">
        <v>851</v>
      </c>
      <c r="B250" s="8" t="s">
        <v>852</v>
      </c>
      <c r="C250" s="9" t="s">
        <v>853</v>
      </c>
      <c r="D250" s="9" t="s">
        <v>854</v>
      </c>
      <c r="E250" s="10" t="s">
        <v>10</v>
      </c>
      <c r="F250" s="18"/>
    </row>
    <row r="251" spans="1:6" ht="15.75" x14ac:dyDescent="0.15">
      <c r="A251" s="7" t="s">
        <v>855</v>
      </c>
      <c r="B251" s="8" t="s">
        <v>856</v>
      </c>
      <c r="C251" s="9" t="s">
        <v>857</v>
      </c>
      <c r="D251" s="9" t="s">
        <v>23</v>
      </c>
      <c r="E251" s="10" t="s">
        <v>10</v>
      </c>
      <c r="F251" s="18"/>
    </row>
    <row r="252" spans="1:6" ht="15.75" x14ac:dyDescent="0.15">
      <c r="A252" s="7" t="s">
        <v>858</v>
      </c>
      <c r="B252" s="8" t="s">
        <v>859</v>
      </c>
      <c r="C252" s="9" t="s">
        <v>860</v>
      </c>
      <c r="D252" s="9" t="s">
        <v>861</v>
      </c>
      <c r="E252" s="10" t="s">
        <v>584</v>
      </c>
      <c r="F252" s="18"/>
    </row>
    <row r="253" spans="1:6" ht="15.75" x14ac:dyDescent="0.15">
      <c r="A253" s="7" t="s">
        <v>862</v>
      </c>
      <c r="B253" s="8" t="s">
        <v>863</v>
      </c>
      <c r="C253" s="9" t="s">
        <v>864</v>
      </c>
      <c r="D253" s="9" t="s">
        <v>865</v>
      </c>
      <c r="E253" s="10" t="s">
        <v>10</v>
      </c>
      <c r="F253" s="18"/>
    </row>
    <row r="254" spans="1:6" ht="15.75" x14ac:dyDescent="0.15">
      <c r="A254" s="7" t="s">
        <v>866</v>
      </c>
      <c r="B254" s="8" t="s">
        <v>867</v>
      </c>
      <c r="C254" s="9" t="s">
        <v>868</v>
      </c>
      <c r="D254" s="9" t="s">
        <v>19</v>
      </c>
      <c r="E254" s="10" t="s">
        <v>10</v>
      </c>
      <c r="F254" s="18"/>
    </row>
    <row r="255" spans="1:6" ht="15.75" x14ac:dyDescent="0.15">
      <c r="A255" s="7" t="s">
        <v>869</v>
      </c>
      <c r="B255" s="8" t="s">
        <v>870</v>
      </c>
      <c r="C255" s="9" t="s">
        <v>871</v>
      </c>
      <c r="D255" s="9" t="s">
        <v>827</v>
      </c>
      <c r="E255" s="10" t="s">
        <v>10</v>
      </c>
      <c r="F255" s="18"/>
    </row>
    <row r="256" spans="1:6" ht="15.75" x14ac:dyDescent="0.15">
      <c r="A256" s="7" t="s">
        <v>872</v>
      </c>
      <c r="B256" s="8" t="s">
        <v>873</v>
      </c>
      <c r="C256" s="9" t="s">
        <v>871</v>
      </c>
      <c r="D256" s="9" t="s">
        <v>827</v>
      </c>
      <c r="E256" s="10" t="s">
        <v>10</v>
      </c>
      <c r="F256" s="18"/>
    </row>
    <row r="257" spans="1:6" ht="15.75" x14ac:dyDescent="0.15">
      <c r="A257" s="7" t="s">
        <v>874</v>
      </c>
      <c r="B257" s="8" t="s">
        <v>875</v>
      </c>
      <c r="C257" s="9" t="s">
        <v>871</v>
      </c>
      <c r="D257" s="9" t="s">
        <v>827</v>
      </c>
      <c r="E257" s="10" t="s">
        <v>10</v>
      </c>
      <c r="F257" s="18"/>
    </row>
    <row r="258" spans="1:6" ht="15.75" x14ac:dyDescent="0.15">
      <c r="A258" s="7" t="s">
        <v>876</v>
      </c>
      <c r="B258" s="8" t="s">
        <v>877</v>
      </c>
      <c r="C258" s="9" t="s">
        <v>871</v>
      </c>
      <c r="D258" s="9" t="s">
        <v>827</v>
      </c>
      <c r="E258" s="10" t="s">
        <v>10</v>
      </c>
      <c r="F258" s="18"/>
    </row>
    <row r="259" spans="1:6" ht="15.75" x14ac:dyDescent="0.15">
      <c r="A259" s="7" t="s">
        <v>878</v>
      </c>
      <c r="B259" s="8" t="s">
        <v>879</v>
      </c>
      <c r="C259" s="9" t="s">
        <v>871</v>
      </c>
      <c r="D259" s="9" t="s">
        <v>827</v>
      </c>
      <c r="E259" s="10" t="s">
        <v>10</v>
      </c>
      <c r="F259" s="18"/>
    </row>
    <row r="260" spans="1:6" ht="15.75" x14ac:dyDescent="0.15">
      <c r="A260" s="7" t="s">
        <v>880</v>
      </c>
      <c r="B260" s="8" t="s">
        <v>881</v>
      </c>
      <c r="C260" s="9" t="s">
        <v>871</v>
      </c>
      <c r="D260" s="9" t="s">
        <v>827</v>
      </c>
      <c r="E260" s="10" t="s">
        <v>10</v>
      </c>
      <c r="F260" s="18"/>
    </row>
    <row r="261" spans="1:6" ht="15.75" x14ac:dyDescent="0.15">
      <c r="A261" s="7" t="s">
        <v>882</v>
      </c>
      <c r="B261" s="8" t="s">
        <v>883</v>
      </c>
      <c r="C261" s="9" t="s">
        <v>871</v>
      </c>
      <c r="D261" s="9" t="s">
        <v>827</v>
      </c>
      <c r="E261" s="10" t="s">
        <v>10</v>
      </c>
      <c r="F261" s="18"/>
    </row>
    <row r="262" spans="1:6" ht="15.75" x14ac:dyDescent="0.15">
      <c r="A262" s="7" t="s">
        <v>884</v>
      </c>
      <c r="B262" s="8" t="s">
        <v>885</v>
      </c>
      <c r="C262" s="9" t="s">
        <v>871</v>
      </c>
      <c r="D262" s="9" t="s">
        <v>827</v>
      </c>
      <c r="E262" s="10" t="s">
        <v>10</v>
      </c>
      <c r="F262" s="18"/>
    </row>
    <row r="263" spans="1:6" ht="15.75" x14ac:dyDescent="0.15">
      <c r="A263" s="7" t="s">
        <v>886</v>
      </c>
      <c r="B263" s="8" t="s">
        <v>887</v>
      </c>
      <c r="C263" s="9" t="s">
        <v>871</v>
      </c>
      <c r="D263" s="9" t="s">
        <v>827</v>
      </c>
      <c r="E263" s="10" t="s">
        <v>10</v>
      </c>
      <c r="F263" s="18"/>
    </row>
    <row r="264" spans="1:6" ht="15.75" x14ac:dyDescent="0.15">
      <c r="A264" s="7" t="s">
        <v>888</v>
      </c>
      <c r="B264" s="8" t="s">
        <v>889</v>
      </c>
      <c r="C264" s="9" t="s">
        <v>871</v>
      </c>
      <c r="D264" s="9" t="s">
        <v>827</v>
      </c>
      <c r="E264" s="10" t="s">
        <v>10</v>
      </c>
      <c r="F264" s="18"/>
    </row>
    <row r="265" spans="1:6" ht="15.75" x14ac:dyDescent="0.15">
      <c r="A265" s="7" t="s">
        <v>890</v>
      </c>
      <c r="B265" s="8" t="s">
        <v>891</v>
      </c>
      <c r="C265" s="9" t="s">
        <v>871</v>
      </c>
      <c r="D265" s="9" t="s">
        <v>827</v>
      </c>
      <c r="E265" s="10" t="s">
        <v>10</v>
      </c>
      <c r="F265" s="18"/>
    </row>
    <row r="266" spans="1:6" ht="15.75" x14ac:dyDescent="0.15">
      <c r="A266" s="7" t="s">
        <v>892</v>
      </c>
      <c r="B266" s="8" t="s">
        <v>893</v>
      </c>
      <c r="C266" s="9" t="s">
        <v>871</v>
      </c>
      <c r="D266" s="9" t="s">
        <v>827</v>
      </c>
      <c r="E266" s="10" t="s">
        <v>10</v>
      </c>
      <c r="F266" s="18"/>
    </row>
    <row r="267" spans="1:6" ht="15.75" x14ac:dyDescent="0.15">
      <c r="A267" s="7" t="s">
        <v>894</v>
      </c>
      <c r="B267" s="8" t="s">
        <v>895</v>
      </c>
      <c r="C267" s="9" t="s">
        <v>896</v>
      </c>
      <c r="D267" s="9" t="s">
        <v>897</v>
      </c>
      <c r="E267" s="10" t="s">
        <v>10</v>
      </c>
      <c r="F267" s="18"/>
    </row>
    <row r="268" spans="1:6" ht="15.75" x14ac:dyDescent="0.15">
      <c r="A268" s="7" t="s">
        <v>898</v>
      </c>
      <c r="B268" s="8" t="s">
        <v>899</v>
      </c>
      <c r="C268" s="9" t="s">
        <v>900</v>
      </c>
      <c r="D268" s="9" t="s">
        <v>901</v>
      </c>
      <c r="E268" s="10" t="s">
        <v>28</v>
      </c>
      <c r="F268" s="18"/>
    </row>
    <row r="269" spans="1:6" ht="15.75" x14ac:dyDescent="0.15">
      <c r="A269" s="7" t="s">
        <v>902</v>
      </c>
      <c r="B269" s="8" t="s">
        <v>903</v>
      </c>
      <c r="C269" s="9" t="s">
        <v>904</v>
      </c>
      <c r="D269" s="9" t="s">
        <v>905</v>
      </c>
      <c r="E269" s="10" t="s">
        <v>10</v>
      </c>
      <c r="F269" s="18"/>
    </row>
    <row r="270" spans="1:6" ht="28.5" x14ac:dyDescent="0.15">
      <c r="A270" s="7" t="s">
        <v>906</v>
      </c>
      <c r="B270" s="8" t="s">
        <v>907</v>
      </c>
      <c r="C270" s="9" t="s">
        <v>908</v>
      </c>
      <c r="D270" s="9" t="s">
        <v>909</v>
      </c>
      <c r="E270" s="10" t="s">
        <v>10</v>
      </c>
      <c r="F270" s="18"/>
    </row>
    <row r="271" spans="1:6" ht="15.75" x14ac:dyDescent="0.15">
      <c r="A271" s="7" t="s">
        <v>910</v>
      </c>
      <c r="B271" s="8" t="s">
        <v>911</v>
      </c>
      <c r="C271" s="9" t="s">
        <v>912</v>
      </c>
      <c r="D271" s="9" t="s">
        <v>711</v>
      </c>
      <c r="E271" s="10" t="s">
        <v>28</v>
      </c>
      <c r="F271" s="18"/>
    </row>
    <row r="272" spans="1:6" ht="28.5" x14ac:dyDescent="0.15">
      <c r="A272" s="7" t="s">
        <v>913</v>
      </c>
      <c r="B272" s="8" t="s">
        <v>914</v>
      </c>
      <c r="C272" s="9" t="s">
        <v>915</v>
      </c>
      <c r="D272" s="9" t="s">
        <v>794</v>
      </c>
      <c r="E272" s="10" t="s">
        <v>28</v>
      </c>
      <c r="F272" s="18"/>
    </row>
    <row r="273" spans="1:6" ht="15.75" x14ac:dyDescent="0.15">
      <c r="A273" s="7" t="s">
        <v>916</v>
      </c>
      <c r="B273" s="8" t="s">
        <v>917</v>
      </c>
      <c r="C273" s="9" t="s">
        <v>918</v>
      </c>
      <c r="D273" s="9" t="s">
        <v>56</v>
      </c>
      <c r="E273" s="10" t="s">
        <v>10</v>
      </c>
      <c r="F273" s="18"/>
    </row>
    <row r="274" spans="1:6" ht="15.75" x14ac:dyDescent="0.15">
      <c r="A274" s="7" t="s">
        <v>919</v>
      </c>
      <c r="B274" s="8" t="s">
        <v>920</v>
      </c>
      <c r="C274" s="9" t="s">
        <v>921</v>
      </c>
      <c r="D274" s="9" t="s">
        <v>615</v>
      </c>
      <c r="E274" s="10" t="s">
        <v>10</v>
      </c>
      <c r="F274" s="18"/>
    </row>
    <row r="275" spans="1:6" ht="15.75" x14ac:dyDescent="0.15">
      <c r="A275" s="7" t="s">
        <v>922</v>
      </c>
      <c r="B275" s="8" t="s">
        <v>923</v>
      </c>
      <c r="C275" s="9" t="s">
        <v>924</v>
      </c>
      <c r="D275" s="9" t="s">
        <v>615</v>
      </c>
      <c r="E275" s="10" t="s">
        <v>10</v>
      </c>
      <c r="F275" s="18"/>
    </row>
    <row r="276" spans="1:6" ht="15.75" x14ac:dyDescent="0.15">
      <c r="A276" s="7" t="s">
        <v>925</v>
      </c>
      <c r="B276" s="8" t="s">
        <v>926</v>
      </c>
      <c r="C276" s="9" t="s">
        <v>927</v>
      </c>
      <c r="D276" s="9" t="s">
        <v>536</v>
      </c>
      <c r="E276" s="10" t="s">
        <v>28</v>
      </c>
      <c r="F276" s="18"/>
    </row>
    <row r="277" spans="1:6" ht="15.75" x14ac:dyDescent="0.15">
      <c r="A277" s="7" t="s">
        <v>928</v>
      </c>
      <c r="B277" s="8" t="s">
        <v>929</v>
      </c>
      <c r="C277" s="9" t="s">
        <v>930</v>
      </c>
      <c r="D277" s="9" t="s">
        <v>536</v>
      </c>
      <c r="E277" s="10" t="s">
        <v>28</v>
      </c>
      <c r="F277" s="18"/>
    </row>
    <row r="278" spans="1:6" ht="15.75" x14ac:dyDescent="0.15">
      <c r="A278" s="7" t="s">
        <v>931</v>
      </c>
      <c r="B278" s="8" t="s">
        <v>932</v>
      </c>
      <c r="C278" s="9" t="s">
        <v>933</v>
      </c>
      <c r="D278" s="9" t="s">
        <v>934</v>
      </c>
      <c r="E278" s="10" t="s">
        <v>28</v>
      </c>
      <c r="F278" s="18"/>
    </row>
    <row r="279" spans="1:6" ht="15.75" x14ac:dyDescent="0.15">
      <c r="A279" s="7" t="s">
        <v>931</v>
      </c>
      <c r="B279" s="8" t="s">
        <v>935</v>
      </c>
      <c r="C279" s="9" t="s">
        <v>933</v>
      </c>
      <c r="D279" s="9" t="s">
        <v>536</v>
      </c>
      <c r="E279" s="10" t="s">
        <v>28</v>
      </c>
      <c r="F279" s="18"/>
    </row>
    <row r="280" spans="1:6" ht="15.75" x14ac:dyDescent="0.15">
      <c r="A280" s="7" t="s">
        <v>936</v>
      </c>
      <c r="B280" s="8" t="s">
        <v>937</v>
      </c>
      <c r="C280" s="9" t="s">
        <v>938</v>
      </c>
      <c r="D280" s="9" t="s">
        <v>939</v>
      </c>
      <c r="E280" s="10" t="s">
        <v>10</v>
      </c>
      <c r="F280" s="18"/>
    </row>
    <row r="281" spans="1:6" ht="15.75" x14ac:dyDescent="0.15">
      <c r="A281" s="7" t="s">
        <v>940</v>
      </c>
      <c r="B281" s="8" t="s">
        <v>941</v>
      </c>
      <c r="C281" s="9" t="s">
        <v>942</v>
      </c>
      <c r="D281" s="9" t="s">
        <v>934</v>
      </c>
      <c r="E281" s="10" t="s">
        <v>28</v>
      </c>
      <c r="F281" s="18"/>
    </row>
    <row r="282" spans="1:6" ht="15.75" x14ac:dyDescent="0.15">
      <c r="A282" s="7" t="s">
        <v>943</v>
      </c>
      <c r="B282" s="8" t="s">
        <v>944</v>
      </c>
      <c r="C282" s="9" t="s">
        <v>945</v>
      </c>
      <c r="D282" s="9" t="s">
        <v>946</v>
      </c>
      <c r="E282" s="10" t="s">
        <v>10</v>
      </c>
      <c r="F282" s="18"/>
    </row>
    <row r="283" spans="1:6" ht="15.75" x14ac:dyDescent="0.15">
      <c r="A283" s="7" t="s">
        <v>947</v>
      </c>
      <c r="B283" s="8" t="s">
        <v>948</v>
      </c>
      <c r="C283" s="9" t="s">
        <v>949</v>
      </c>
      <c r="D283" s="9" t="s">
        <v>274</v>
      </c>
      <c r="E283" s="10" t="s">
        <v>10</v>
      </c>
      <c r="F283" s="18"/>
    </row>
    <row r="284" spans="1:6" ht="15.75" x14ac:dyDescent="0.15">
      <c r="A284" s="7" t="s">
        <v>950</v>
      </c>
      <c r="B284" s="8" t="s">
        <v>951</v>
      </c>
      <c r="C284" s="9" t="s">
        <v>952</v>
      </c>
      <c r="D284" s="9" t="s">
        <v>946</v>
      </c>
      <c r="E284" s="10" t="s">
        <v>10</v>
      </c>
      <c r="F284" s="18"/>
    </row>
    <row r="285" spans="1:6" ht="15.75" x14ac:dyDescent="0.15">
      <c r="A285" s="7" t="s">
        <v>953</v>
      </c>
      <c r="B285" s="8" t="s">
        <v>954</v>
      </c>
      <c r="C285" s="9" t="s">
        <v>955</v>
      </c>
      <c r="D285" s="9" t="s">
        <v>711</v>
      </c>
      <c r="E285" s="10" t="s">
        <v>10</v>
      </c>
      <c r="F285" s="18"/>
    </row>
    <row r="286" spans="1:6" ht="15.75" x14ac:dyDescent="0.15">
      <c r="A286" s="7" t="s">
        <v>956</v>
      </c>
      <c r="B286" s="8" t="s">
        <v>957</v>
      </c>
      <c r="C286" s="9" t="s">
        <v>958</v>
      </c>
      <c r="D286" s="9" t="s">
        <v>959</v>
      </c>
      <c r="E286" s="10" t="s">
        <v>10</v>
      </c>
      <c r="F286" s="18"/>
    </row>
    <row r="287" spans="1:6" ht="15.75" x14ac:dyDescent="0.15">
      <c r="A287" s="7" t="s">
        <v>960</v>
      </c>
      <c r="B287" s="8" t="s">
        <v>961</v>
      </c>
      <c r="C287" s="9" t="s">
        <v>962</v>
      </c>
      <c r="D287" s="9" t="s">
        <v>203</v>
      </c>
      <c r="E287" s="10" t="s">
        <v>10</v>
      </c>
      <c r="F287" s="18"/>
    </row>
    <row r="288" spans="1:6" ht="15.75" x14ac:dyDescent="0.15">
      <c r="A288" s="7" t="s">
        <v>963</v>
      </c>
      <c r="B288" s="8" t="s">
        <v>964</v>
      </c>
      <c r="C288" s="9" t="s">
        <v>965</v>
      </c>
      <c r="D288" s="9" t="s">
        <v>274</v>
      </c>
      <c r="E288" s="10" t="s">
        <v>10</v>
      </c>
      <c r="F288" s="18"/>
    </row>
    <row r="289" spans="1:6" ht="28.5" x14ac:dyDescent="0.15">
      <c r="A289" s="7" t="s">
        <v>966</v>
      </c>
      <c r="B289" s="8" t="s">
        <v>967</v>
      </c>
      <c r="C289" s="9" t="s">
        <v>968</v>
      </c>
      <c r="D289" s="9" t="s">
        <v>715</v>
      </c>
      <c r="E289" s="10" t="s">
        <v>10</v>
      </c>
      <c r="F289" s="18"/>
    </row>
    <row r="290" spans="1:6" ht="15.75" x14ac:dyDescent="0.15">
      <c r="A290" s="7" t="s">
        <v>969</v>
      </c>
      <c r="B290" s="8" t="s">
        <v>970</v>
      </c>
      <c r="C290" s="9" t="s">
        <v>971</v>
      </c>
      <c r="D290" s="9" t="s">
        <v>369</v>
      </c>
      <c r="E290" s="10" t="s">
        <v>10</v>
      </c>
      <c r="F290" s="18"/>
    </row>
    <row r="291" spans="1:6" ht="15.75" x14ac:dyDescent="0.15">
      <c r="A291" s="7" t="s">
        <v>972</v>
      </c>
      <c r="B291" s="8" t="s">
        <v>973</v>
      </c>
      <c r="C291" s="9" t="s">
        <v>974</v>
      </c>
      <c r="D291" s="9" t="s">
        <v>68</v>
      </c>
      <c r="E291" s="10" t="s">
        <v>75</v>
      </c>
      <c r="F291" s="18"/>
    </row>
    <row r="292" spans="1:6" ht="15.75" x14ac:dyDescent="0.15">
      <c r="A292" s="7" t="s">
        <v>975</v>
      </c>
      <c r="B292" s="8" t="s">
        <v>976</v>
      </c>
      <c r="C292" s="9" t="s">
        <v>977</v>
      </c>
      <c r="D292" s="9" t="s">
        <v>959</v>
      </c>
      <c r="E292" s="10" t="s">
        <v>75</v>
      </c>
      <c r="F292" s="18"/>
    </row>
    <row r="293" spans="1:6" ht="15.75" x14ac:dyDescent="0.15">
      <c r="A293" s="7" t="s">
        <v>978</v>
      </c>
      <c r="B293" s="8" t="s">
        <v>979</v>
      </c>
      <c r="C293" s="9" t="s">
        <v>980</v>
      </c>
      <c r="D293" s="9" t="s">
        <v>981</v>
      </c>
      <c r="E293" s="10" t="s">
        <v>10</v>
      </c>
      <c r="F293" s="18"/>
    </row>
    <row r="294" spans="1:6" ht="28.5" x14ac:dyDescent="0.15">
      <c r="A294" s="7" t="s">
        <v>982</v>
      </c>
      <c r="B294" s="8" t="s">
        <v>983</v>
      </c>
      <c r="C294" s="9" t="s">
        <v>984</v>
      </c>
      <c r="D294" s="9" t="s">
        <v>753</v>
      </c>
      <c r="E294" s="10" t="s">
        <v>28</v>
      </c>
      <c r="F294" s="18"/>
    </row>
    <row r="295" spans="1:6" ht="28.5" x14ac:dyDescent="0.15">
      <c r="A295" s="7" t="s">
        <v>985</v>
      </c>
      <c r="B295" s="8" t="s">
        <v>986</v>
      </c>
      <c r="C295" s="9" t="s">
        <v>987</v>
      </c>
      <c r="D295" s="9" t="s">
        <v>753</v>
      </c>
      <c r="E295" s="10" t="s">
        <v>28</v>
      </c>
      <c r="F295" s="18"/>
    </row>
    <row r="296" spans="1:6" ht="28.5" x14ac:dyDescent="0.15">
      <c r="A296" s="7" t="s">
        <v>988</v>
      </c>
      <c r="B296" s="8" t="s">
        <v>989</v>
      </c>
      <c r="C296" s="9" t="s">
        <v>990</v>
      </c>
      <c r="D296" s="9" t="s">
        <v>753</v>
      </c>
      <c r="E296" s="10" t="s">
        <v>28</v>
      </c>
      <c r="F296" s="18"/>
    </row>
    <row r="297" spans="1:6" ht="15.75" x14ac:dyDescent="0.15">
      <c r="A297" s="7" t="s">
        <v>991</v>
      </c>
      <c r="B297" s="8" t="s">
        <v>992</v>
      </c>
      <c r="C297" s="9" t="s">
        <v>993</v>
      </c>
      <c r="D297" s="9" t="s">
        <v>525</v>
      </c>
      <c r="E297" s="10" t="s">
        <v>10</v>
      </c>
      <c r="F297" s="18"/>
    </row>
    <row r="298" spans="1:6" ht="15.75" x14ac:dyDescent="0.15">
      <c r="A298" s="7" t="s">
        <v>994</v>
      </c>
      <c r="B298" s="8" t="s">
        <v>995</v>
      </c>
      <c r="C298" s="9" t="s">
        <v>996</v>
      </c>
      <c r="D298" s="9" t="s">
        <v>997</v>
      </c>
      <c r="E298" s="10" t="s">
        <v>28</v>
      </c>
      <c r="F298" s="18"/>
    </row>
    <row r="299" spans="1:6" ht="15.75" x14ac:dyDescent="0.15">
      <c r="A299" s="7" t="s">
        <v>998</v>
      </c>
      <c r="B299" s="8" t="s">
        <v>999</v>
      </c>
      <c r="C299" s="9" t="s">
        <v>1000</v>
      </c>
      <c r="D299" s="9" t="s">
        <v>1001</v>
      </c>
      <c r="E299" s="10" t="s">
        <v>10</v>
      </c>
      <c r="F299" s="18"/>
    </row>
    <row r="300" spans="1:6" ht="15.75" x14ac:dyDescent="0.15">
      <c r="A300" s="7" t="s">
        <v>1002</v>
      </c>
      <c r="B300" s="8" t="s">
        <v>1003</v>
      </c>
      <c r="C300" s="9" t="s">
        <v>1004</v>
      </c>
      <c r="D300" s="9" t="s">
        <v>1005</v>
      </c>
      <c r="E300" s="10" t="s">
        <v>28</v>
      </c>
      <c r="F300" s="18"/>
    </row>
    <row r="301" spans="1:6" ht="15.75" x14ac:dyDescent="0.15">
      <c r="A301" s="7" t="s">
        <v>1006</v>
      </c>
      <c r="B301" s="8" t="s">
        <v>1007</v>
      </c>
      <c r="C301" s="9" t="s">
        <v>1008</v>
      </c>
      <c r="D301" s="9" t="s">
        <v>494</v>
      </c>
      <c r="E301" s="10" t="s">
        <v>10</v>
      </c>
      <c r="F301" s="18"/>
    </row>
    <row r="302" spans="1:6" ht="15.75" x14ac:dyDescent="0.15">
      <c r="A302" s="7" t="s">
        <v>1009</v>
      </c>
      <c r="B302" s="8" t="s">
        <v>1010</v>
      </c>
      <c r="C302" s="9" t="s">
        <v>1011</v>
      </c>
      <c r="D302" s="9" t="s">
        <v>553</v>
      </c>
      <c r="E302" s="10" t="s">
        <v>10</v>
      </c>
      <c r="F302" s="18"/>
    </row>
    <row r="303" spans="1:6" ht="15.75" x14ac:dyDescent="0.15">
      <c r="A303" s="7" t="s">
        <v>1012</v>
      </c>
      <c r="B303" s="8" t="s">
        <v>1013</v>
      </c>
      <c r="C303" s="9" t="s">
        <v>1014</v>
      </c>
      <c r="D303" s="9" t="s">
        <v>645</v>
      </c>
      <c r="E303" s="10" t="s">
        <v>10</v>
      </c>
      <c r="F303" s="18"/>
    </row>
    <row r="304" spans="1:6" ht="15.75" x14ac:dyDescent="0.15">
      <c r="A304" s="7" t="s">
        <v>1015</v>
      </c>
      <c r="B304" s="8" t="s">
        <v>1016</v>
      </c>
      <c r="C304" s="9" t="s">
        <v>1017</v>
      </c>
      <c r="D304" s="9" t="s">
        <v>1018</v>
      </c>
      <c r="E304" s="10" t="s">
        <v>10</v>
      </c>
      <c r="F304" s="18"/>
    </row>
    <row r="305" spans="1:6" ht="28.5" x14ac:dyDescent="0.15">
      <c r="A305" s="7" t="s">
        <v>1019</v>
      </c>
      <c r="B305" s="8" t="s">
        <v>1020</v>
      </c>
      <c r="C305" s="9" t="s">
        <v>1021</v>
      </c>
      <c r="D305" s="9" t="s">
        <v>1022</v>
      </c>
      <c r="E305" s="10" t="s">
        <v>10</v>
      </c>
      <c r="F305" s="18"/>
    </row>
    <row r="306" spans="1:6" ht="15.75" x14ac:dyDescent="0.15">
      <c r="A306" s="7" t="s">
        <v>1023</v>
      </c>
      <c r="B306" s="8" t="s">
        <v>1024</v>
      </c>
      <c r="C306" s="9" t="s">
        <v>1025</v>
      </c>
      <c r="D306" s="9" t="s">
        <v>777</v>
      </c>
      <c r="E306" s="10" t="s">
        <v>10</v>
      </c>
      <c r="F306" s="18"/>
    </row>
    <row r="307" spans="1:6" ht="15.75" x14ac:dyDescent="0.15">
      <c r="A307" s="7" t="s">
        <v>1026</v>
      </c>
      <c r="B307" s="8" t="s">
        <v>1027</v>
      </c>
      <c r="C307" s="9" t="s">
        <v>1028</v>
      </c>
      <c r="D307" s="9" t="s">
        <v>1029</v>
      </c>
      <c r="E307" s="10" t="s">
        <v>10</v>
      </c>
      <c r="F307" s="18"/>
    </row>
    <row r="308" spans="1:6" ht="15.75" x14ac:dyDescent="0.15">
      <c r="A308" s="7" t="s">
        <v>1030</v>
      </c>
      <c r="B308" s="8" t="s">
        <v>1031</v>
      </c>
      <c r="C308" s="9" t="s">
        <v>1032</v>
      </c>
      <c r="D308" s="9" t="s">
        <v>897</v>
      </c>
      <c r="E308" s="10" t="s">
        <v>10</v>
      </c>
      <c r="F308" s="18"/>
    </row>
    <row r="309" spans="1:6" ht="15.75" x14ac:dyDescent="0.15">
      <c r="A309" s="7" t="s">
        <v>1033</v>
      </c>
      <c r="B309" s="8" t="s">
        <v>1034</v>
      </c>
      <c r="C309" s="9" t="s">
        <v>1035</v>
      </c>
      <c r="D309" s="9" t="s">
        <v>1036</v>
      </c>
      <c r="E309" s="10" t="s">
        <v>10</v>
      </c>
      <c r="F309" s="18"/>
    </row>
    <row r="310" spans="1:6" ht="15.75" x14ac:dyDescent="0.15">
      <c r="A310" s="7" t="s">
        <v>1037</v>
      </c>
      <c r="B310" s="8" t="s">
        <v>1038</v>
      </c>
      <c r="C310" s="9" t="s">
        <v>1039</v>
      </c>
      <c r="D310" s="9" t="s">
        <v>1036</v>
      </c>
      <c r="E310" s="10" t="s">
        <v>10</v>
      </c>
      <c r="F310" s="18"/>
    </row>
    <row r="311" spans="1:6" ht="15.75" x14ac:dyDescent="0.15">
      <c r="A311" s="7" t="s">
        <v>1040</v>
      </c>
      <c r="B311" s="8" t="s">
        <v>1041</v>
      </c>
      <c r="C311" s="9" t="s">
        <v>1042</v>
      </c>
      <c r="D311" s="9" t="s">
        <v>1036</v>
      </c>
      <c r="E311" s="10" t="s">
        <v>28</v>
      </c>
      <c r="F311" s="18"/>
    </row>
    <row r="312" spans="1:6" ht="15.75" x14ac:dyDescent="0.15">
      <c r="A312" s="7" t="s">
        <v>1043</v>
      </c>
      <c r="B312" s="8" t="s">
        <v>1044</v>
      </c>
      <c r="C312" s="9" t="s">
        <v>1045</v>
      </c>
      <c r="D312" s="9" t="s">
        <v>1046</v>
      </c>
      <c r="E312" s="10" t="s">
        <v>10</v>
      </c>
      <c r="F312" s="18"/>
    </row>
    <row r="313" spans="1:6" ht="28.5" x14ac:dyDescent="0.15">
      <c r="A313" s="7" t="s">
        <v>1047</v>
      </c>
      <c r="B313" s="8" t="s">
        <v>1048</v>
      </c>
      <c r="C313" s="9" t="s">
        <v>1049</v>
      </c>
      <c r="D313" s="9" t="s">
        <v>1050</v>
      </c>
      <c r="E313" s="10" t="s">
        <v>196</v>
      </c>
      <c r="F313" s="18"/>
    </row>
    <row r="314" spans="1:6" ht="15.75" x14ac:dyDescent="0.15">
      <c r="A314" s="7" t="s">
        <v>1051</v>
      </c>
      <c r="B314" s="8" t="s">
        <v>1052</v>
      </c>
      <c r="C314" s="9" t="s">
        <v>1053</v>
      </c>
      <c r="D314" s="9" t="s">
        <v>1054</v>
      </c>
      <c r="E314" s="10" t="s">
        <v>28</v>
      </c>
      <c r="F314" s="18"/>
    </row>
    <row r="315" spans="1:6" ht="15.75" x14ac:dyDescent="0.15">
      <c r="A315" s="7" t="s">
        <v>1055</v>
      </c>
      <c r="B315" s="8" t="s">
        <v>1056</v>
      </c>
      <c r="C315" s="9" t="s">
        <v>1057</v>
      </c>
      <c r="D315" s="9" t="s">
        <v>946</v>
      </c>
      <c r="E315" s="10" t="s">
        <v>10</v>
      </c>
      <c r="F315" s="18"/>
    </row>
    <row r="316" spans="1:6" ht="15.75" x14ac:dyDescent="0.15">
      <c r="A316" s="7" t="s">
        <v>1058</v>
      </c>
      <c r="B316" s="8" t="s">
        <v>1059</v>
      </c>
      <c r="C316" s="9" t="s">
        <v>1060</v>
      </c>
      <c r="D316" s="9" t="s">
        <v>1061</v>
      </c>
      <c r="E316" s="10" t="s">
        <v>28</v>
      </c>
      <c r="F316" s="18"/>
    </row>
    <row r="317" spans="1:6" ht="28.5" x14ac:dyDescent="0.15">
      <c r="A317" s="7" t="s">
        <v>1062</v>
      </c>
      <c r="B317" s="8" t="s">
        <v>1063</v>
      </c>
      <c r="C317" s="9" t="s">
        <v>1064</v>
      </c>
      <c r="D317" s="9" t="s">
        <v>56</v>
      </c>
      <c r="E317" s="10" t="s">
        <v>10</v>
      </c>
      <c r="F317" s="18"/>
    </row>
    <row r="318" spans="1:6" ht="28.5" x14ac:dyDescent="0.15">
      <c r="A318" s="7" t="s">
        <v>1065</v>
      </c>
      <c r="B318" s="8" t="s">
        <v>1066</v>
      </c>
      <c r="C318" s="9" t="s">
        <v>1067</v>
      </c>
      <c r="D318" s="9" t="s">
        <v>56</v>
      </c>
      <c r="E318" s="10" t="s">
        <v>10</v>
      </c>
      <c r="F318" s="18"/>
    </row>
    <row r="319" spans="1:6" ht="28.5" x14ac:dyDescent="0.15">
      <c r="A319" s="7" t="s">
        <v>1068</v>
      </c>
      <c r="B319" s="8" t="s">
        <v>1069</v>
      </c>
      <c r="C319" s="9" t="s">
        <v>1070</v>
      </c>
      <c r="D319" s="9" t="s">
        <v>909</v>
      </c>
      <c r="E319" s="10" t="s">
        <v>75</v>
      </c>
      <c r="F319" s="18"/>
    </row>
    <row r="320" spans="1:6" ht="15.75" x14ac:dyDescent="0.15">
      <c r="A320" s="7" t="s">
        <v>1071</v>
      </c>
      <c r="B320" s="8" t="s">
        <v>1072</v>
      </c>
      <c r="C320" s="9" t="s">
        <v>1073</v>
      </c>
      <c r="D320" s="9" t="s">
        <v>529</v>
      </c>
      <c r="E320" s="10" t="s">
        <v>10</v>
      </c>
      <c r="F320" s="18"/>
    </row>
    <row r="321" spans="1:6" ht="28.5" x14ac:dyDescent="0.15">
      <c r="A321" s="7" t="s">
        <v>1074</v>
      </c>
      <c r="B321" s="8" t="s">
        <v>1075</v>
      </c>
      <c r="C321" s="9" t="s">
        <v>1076</v>
      </c>
      <c r="D321" s="9" t="s">
        <v>615</v>
      </c>
      <c r="E321" s="10" t="s">
        <v>10</v>
      </c>
      <c r="F321" s="18"/>
    </row>
    <row r="322" spans="1:6" ht="15.75" x14ac:dyDescent="0.15">
      <c r="A322" s="7" t="s">
        <v>1077</v>
      </c>
      <c r="B322" s="8" t="s">
        <v>1078</v>
      </c>
      <c r="C322" s="9" t="s">
        <v>1079</v>
      </c>
      <c r="D322" s="9" t="s">
        <v>19</v>
      </c>
      <c r="E322" s="10" t="s">
        <v>28</v>
      </c>
      <c r="F322" s="18"/>
    </row>
    <row r="323" spans="1:6" ht="28.5" x14ac:dyDescent="0.15">
      <c r="A323" s="7" t="s">
        <v>1080</v>
      </c>
      <c r="B323" s="8" t="s">
        <v>1081</v>
      </c>
      <c r="C323" s="9" t="s">
        <v>1082</v>
      </c>
      <c r="D323" s="9" t="s">
        <v>1083</v>
      </c>
      <c r="E323" s="10" t="s">
        <v>1084</v>
      </c>
      <c r="F323" s="18"/>
    </row>
    <row r="324" spans="1:6" ht="15.75" x14ac:dyDescent="0.15">
      <c r="A324" s="7" t="s">
        <v>1085</v>
      </c>
      <c r="B324" s="8" t="s">
        <v>1086</v>
      </c>
      <c r="C324" s="9" t="s">
        <v>1087</v>
      </c>
      <c r="D324" s="9" t="s">
        <v>1088</v>
      </c>
      <c r="E324" s="10" t="s">
        <v>10</v>
      </c>
      <c r="F324" s="18"/>
    </row>
    <row r="325" spans="1:6" ht="15.75" x14ac:dyDescent="0.15">
      <c r="A325" s="7" t="s">
        <v>1089</v>
      </c>
      <c r="B325" s="8" t="s">
        <v>1090</v>
      </c>
      <c r="C325" s="9" t="s">
        <v>1091</v>
      </c>
      <c r="D325" s="9" t="s">
        <v>56</v>
      </c>
      <c r="E325" s="10" t="s">
        <v>10</v>
      </c>
      <c r="F325" s="18"/>
    </row>
    <row r="326" spans="1:6" ht="15.75" x14ac:dyDescent="0.15">
      <c r="A326" s="7" t="s">
        <v>1092</v>
      </c>
      <c r="B326" s="8" t="s">
        <v>1093</v>
      </c>
      <c r="C326" s="9" t="s">
        <v>1094</v>
      </c>
      <c r="D326" s="9" t="s">
        <v>645</v>
      </c>
      <c r="E326" s="10" t="s">
        <v>10</v>
      </c>
      <c r="F326" s="18"/>
    </row>
    <row r="327" spans="1:6" ht="15.75" x14ac:dyDescent="0.15">
      <c r="A327" s="7" t="s">
        <v>1095</v>
      </c>
      <c r="B327" s="8" t="s">
        <v>1096</v>
      </c>
      <c r="C327" s="9" t="s">
        <v>1097</v>
      </c>
      <c r="D327" s="9" t="s">
        <v>478</v>
      </c>
      <c r="E327" s="10" t="s">
        <v>10</v>
      </c>
      <c r="F327" s="18"/>
    </row>
    <row r="328" spans="1:6" ht="15.75" x14ac:dyDescent="0.15">
      <c r="A328" s="7" t="s">
        <v>1098</v>
      </c>
      <c r="B328" s="8" t="s">
        <v>1099</v>
      </c>
      <c r="C328" s="9" t="s">
        <v>1100</v>
      </c>
      <c r="D328" s="9" t="s">
        <v>1101</v>
      </c>
      <c r="E328" s="10" t="s">
        <v>10</v>
      </c>
      <c r="F328" s="18"/>
    </row>
    <row r="329" spans="1:6" ht="15.75" x14ac:dyDescent="0.15">
      <c r="A329" s="7" t="s">
        <v>1102</v>
      </c>
      <c r="B329" s="8" t="s">
        <v>1103</v>
      </c>
      <c r="C329" s="9" t="s">
        <v>1104</v>
      </c>
      <c r="D329" s="9" t="s">
        <v>56</v>
      </c>
      <c r="E329" s="10" t="s">
        <v>28</v>
      </c>
      <c r="F329" s="18"/>
    </row>
    <row r="330" spans="1:6" ht="15.75" x14ac:dyDescent="0.15">
      <c r="A330" s="7" t="s">
        <v>1105</v>
      </c>
      <c r="B330" s="8" t="s">
        <v>1106</v>
      </c>
      <c r="C330" s="9" t="s">
        <v>1107</v>
      </c>
      <c r="D330" s="9" t="s">
        <v>732</v>
      </c>
      <c r="E330" s="10" t="s">
        <v>10</v>
      </c>
      <c r="F330" s="18"/>
    </row>
    <row r="331" spans="1:6" ht="15.75" x14ac:dyDescent="0.15">
      <c r="A331" s="7" t="s">
        <v>1108</v>
      </c>
      <c r="B331" s="8" t="s">
        <v>1109</v>
      </c>
      <c r="C331" s="9" t="s">
        <v>1110</v>
      </c>
      <c r="D331" s="9" t="s">
        <v>56</v>
      </c>
      <c r="E331" s="10" t="s">
        <v>10</v>
      </c>
      <c r="F331" s="18"/>
    </row>
    <row r="332" spans="1:6" ht="15.75" x14ac:dyDescent="0.15">
      <c r="A332" s="7" t="s">
        <v>1111</v>
      </c>
      <c r="B332" s="8" t="s">
        <v>1112</v>
      </c>
      <c r="C332" s="9" t="s">
        <v>1113</v>
      </c>
      <c r="D332" s="9" t="s">
        <v>56</v>
      </c>
      <c r="E332" s="10" t="s">
        <v>10</v>
      </c>
      <c r="F332" s="18"/>
    </row>
    <row r="333" spans="1:6" ht="15.75" x14ac:dyDescent="0.15">
      <c r="A333" s="7" t="s">
        <v>1114</v>
      </c>
      <c r="B333" s="8" t="s">
        <v>1115</v>
      </c>
      <c r="C333" s="9" t="s">
        <v>1116</v>
      </c>
      <c r="D333" s="9" t="s">
        <v>1117</v>
      </c>
      <c r="E333" s="10" t="s">
        <v>10</v>
      </c>
      <c r="F333" s="18"/>
    </row>
    <row r="334" spans="1:6" ht="15.75" x14ac:dyDescent="0.15">
      <c r="A334" s="7" t="s">
        <v>1118</v>
      </c>
      <c r="B334" s="8" t="s">
        <v>1119</v>
      </c>
      <c r="C334" s="9" t="s">
        <v>1120</v>
      </c>
      <c r="D334" s="9" t="s">
        <v>19</v>
      </c>
      <c r="E334" s="10" t="s">
        <v>28</v>
      </c>
      <c r="F334" s="18"/>
    </row>
    <row r="335" spans="1:6" ht="28.5" x14ac:dyDescent="0.15">
      <c r="A335" s="7" t="s">
        <v>1121</v>
      </c>
      <c r="B335" s="8" t="s">
        <v>1122</v>
      </c>
      <c r="C335" s="9" t="s">
        <v>1123</v>
      </c>
      <c r="D335" s="9" t="s">
        <v>56</v>
      </c>
      <c r="E335" s="10" t="s">
        <v>28</v>
      </c>
      <c r="F335" s="18"/>
    </row>
    <row r="336" spans="1:6" ht="15.75" x14ac:dyDescent="0.15">
      <c r="A336" s="7" t="s">
        <v>1124</v>
      </c>
      <c r="B336" s="8" t="s">
        <v>1125</v>
      </c>
      <c r="C336" s="9" t="s">
        <v>1126</v>
      </c>
      <c r="D336" s="9" t="s">
        <v>373</v>
      </c>
      <c r="E336" s="10" t="s">
        <v>10</v>
      </c>
      <c r="F336" s="18"/>
    </row>
    <row r="337" spans="1:6" ht="15.75" x14ac:dyDescent="0.15">
      <c r="A337" s="7" t="s">
        <v>1127</v>
      </c>
      <c r="B337" s="8" t="s">
        <v>1128</v>
      </c>
      <c r="C337" s="9" t="s">
        <v>1129</v>
      </c>
      <c r="D337" s="9" t="s">
        <v>897</v>
      </c>
      <c r="E337" s="10" t="s">
        <v>10</v>
      </c>
      <c r="F337" s="18"/>
    </row>
    <row r="338" spans="1:6" ht="15.75" x14ac:dyDescent="0.15">
      <c r="A338" s="7" t="s">
        <v>1130</v>
      </c>
      <c r="B338" s="8" t="s">
        <v>1131</v>
      </c>
      <c r="C338" s="9" t="s">
        <v>1132</v>
      </c>
      <c r="D338" s="9" t="s">
        <v>645</v>
      </c>
      <c r="E338" s="10" t="s">
        <v>10</v>
      </c>
      <c r="F338" s="18"/>
    </row>
    <row r="339" spans="1:6" ht="15.75" x14ac:dyDescent="0.15">
      <c r="A339" s="7" t="s">
        <v>1133</v>
      </c>
      <c r="B339" s="8" t="s">
        <v>1134</v>
      </c>
      <c r="C339" s="9" t="s">
        <v>1135</v>
      </c>
      <c r="D339" s="9" t="s">
        <v>1136</v>
      </c>
      <c r="E339" s="10" t="s">
        <v>75</v>
      </c>
      <c r="F339" s="18"/>
    </row>
    <row r="340" spans="1:6" ht="15.75" x14ac:dyDescent="0.15">
      <c r="A340" s="7" t="s">
        <v>1137</v>
      </c>
      <c r="B340" s="8" t="s">
        <v>1138</v>
      </c>
      <c r="C340" s="9" t="s">
        <v>1139</v>
      </c>
      <c r="D340" s="9" t="s">
        <v>19</v>
      </c>
      <c r="E340" s="10" t="s">
        <v>10</v>
      </c>
      <c r="F340" s="18"/>
    </row>
    <row r="341" spans="1:6" ht="15.75" x14ac:dyDescent="0.15">
      <c r="A341" s="7" t="s">
        <v>1140</v>
      </c>
      <c r="B341" s="8" t="s">
        <v>1141</v>
      </c>
      <c r="C341" s="9" t="s">
        <v>1142</v>
      </c>
      <c r="D341" s="9" t="s">
        <v>254</v>
      </c>
      <c r="E341" s="10" t="s">
        <v>10</v>
      </c>
      <c r="F341" s="18"/>
    </row>
    <row r="342" spans="1:6" ht="15.75" x14ac:dyDescent="0.15">
      <c r="A342" s="7" t="s">
        <v>1143</v>
      </c>
      <c r="B342" s="8" t="s">
        <v>1144</v>
      </c>
      <c r="C342" s="9" t="s">
        <v>1145</v>
      </c>
      <c r="D342" s="9" t="s">
        <v>254</v>
      </c>
      <c r="E342" s="10" t="s">
        <v>28</v>
      </c>
      <c r="F342" s="18"/>
    </row>
    <row r="343" spans="1:6" ht="15.75" x14ac:dyDescent="0.15">
      <c r="A343" s="7" t="s">
        <v>1146</v>
      </c>
      <c r="B343" s="8" t="s">
        <v>1147</v>
      </c>
      <c r="C343" s="9" t="s">
        <v>1148</v>
      </c>
      <c r="D343" s="9" t="s">
        <v>711</v>
      </c>
      <c r="E343" s="10" t="s">
        <v>28</v>
      </c>
      <c r="F343" s="18"/>
    </row>
    <row r="344" spans="1:6" ht="28.5" x14ac:dyDescent="0.15">
      <c r="A344" s="7" t="s">
        <v>1149</v>
      </c>
      <c r="B344" s="8" t="s">
        <v>1150</v>
      </c>
      <c r="C344" s="9" t="s">
        <v>1151</v>
      </c>
      <c r="D344" s="9" t="s">
        <v>1152</v>
      </c>
      <c r="E344" s="10" t="s">
        <v>75</v>
      </c>
      <c r="F344" s="18"/>
    </row>
    <row r="345" spans="1:6" ht="15.75" x14ac:dyDescent="0.15">
      <c r="A345" s="7" t="s">
        <v>1153</v>
      </c>
      <c r="B345" s="8" t="s">
        <v>1154</v>
      </c>
      <c r="C345" s="9" t="s">
        <v>1155</v>
      </c>
      <c r="D345" s="9" t="s">
        <v>40</v>
      </c>
      <c r="E345" s="10" t="s">
        <v>28</v>
      </c>
      <c r="F345" s="18"/>
    </row>
    <row r="346" spans="1:6" ht="15.75" x14ac:dyDescent="0.15">
      <c r="A346" s="7" t="s">
        <v>1156</v>
      </c>
      <c r="B346" s="8" t="s">
        <v>1157</v>
      </c>
      <c r="C346" s="9" t="s">
        <v>1158</v>
      </c>
      <c r="D346" s="9" t="s">
        <v>1159</v>
      </c>
      <c r="E346" s="10" t="s">
        <v>10</v>
      </c>
      <c r="F346" s="18"/>
    </row>
    <row r="347" spans="1:6" ht="15.75" x14ac:dyDescent="0.15">
      <c r="A347" s="7" t="s">
        <v>1160</v>
      </c>
      <c r="B347" s="8" t="s">
        <v>1161</v>
      </c>
      <c r="C347" s="9" t="s">
        <v>1162</v>
      </c>
      <c r="D347" s="9" t="s">
        <v>56</v>
      </c>
      <c r="E347" s="10" t="s">
        <v>33</v>
      </c>
      <c r="F347" s="18"/>
    </row>
    <row r="348" spans="1:6" ht="15.75" x14ac:dyDescent="0.15">
      <c r="A348" s="7" t="s">
        <v>1163</v>
      </c>
      <c r="B348" s="8" t="s">
        <v>1164</v>
      </c>
      <c r="C348" s="9" t="s">
        <v>1165</v>
      </c>
      <c r="D348" s="9" t="s">
        <v>1166</v>
      </c>
      <c r="E348" s="10" t="s">
        <v>10</v>
      </c>
      <c r="F348" s="18"/>
    </row>
    <row r="349" spans="1:6" ht="15.75" x14ac:dyDescent="0.15">
      <c r="A349" s="7" t="s">
        <v>1167</v>
      </c>
      <c r="B349" s="8" t="s">
        <v>1168</v>
      </c>
      <c r="C349" s="9" t="s">
        <v>1169</v>
      </c>
      <c r="D349" s="9" t="s">
        <v>1170</v>
      </c>
      <c r="E349" s="10" t="s">
        <v>75</v>
      </c>
      <c r="F349" s="18"/>
    </row>
    <row r="350" spans="1:6" ht="15.75" x14ac:dyDescent="0.15">
      <c r="A350" s="7" t="s">
        <v>1171</v>
      </c>
      <c r="B350" s="8" t="s">
        <v>1172</v>
      </c>
      <c r="C350" s="9" t="s">
        <v>1173</v>
      </c>
      <c r="D350" s="9" t="s">
        <v>19</v>
      </c>
      <c r="E350" s="10" t="s">
        <v>28</v>
      </c>
      <c r="F350" s="18"/>
    </row>
    <row r="351" spans="1:6" ht="15.75" x14ac:dyDescent="0.15">
      <c r="A351" s="7" t="s">
        <v>1174</v>
      </c>
      <c r="B351" s="8" t="s">
        <v>1175</v>
      </c>
      <c r="C351" s="9" t="s">
        <v>1176</v>
      </c>
      <c r="D351" s="9" t="s">
        <v>68</v>
      </c>
      <c r="E351" s="10" t="s">
        <v>33</v>
      </c>
      <c r="F351" s="18"/>
    </row>
    <row r="352" spans="1:6" ht="15.75" x14ac:dyDescent="0.15">
      <c r="A352" s="7" t="s">
        <v>1177</v>
      </c>
      <c r="B352" s="8" t="s">
        <v>1178</v>
      </c>
      <c r="C352" s="9" t="s">
        <v>1179</v>
      </c>
      <c r="D352" s="9" t="s">
        <v>262</v>
      </c>
      <c r="E352" s="10" t="s">
        <v>75</v>
      </c>
      <c r="F352" s="18"/>
    </row>
    <row r="353" spans="1:6" ht="15.75" x14ac:dyDescent="0.15">
      <c r="A353" s="7" t="s">
        <v>1180</v>
      </c>
      <c r="B353" s="8" t="s">
        <v>1181</v>
      </c>
      <c r="C353" s="9" t="s">
        <v>1182</v>
      </c>
      <c r="D353" s="9" t="s">
        <v>1136</v>
      </c>
      <c r="E353" s="10" t="s">
        <v>28</v>
      </c>
      <c r="F353" s="18"/>
    </row>
    <row r="354" spans="1:6" ht="28.5" x14ac:dyDescent="0.15">
      <c r="A354" s="7" t="s">
        <v>1183</v>
      </c>
      <c r="B354" s="8" t="s">
        <v>1184</v>
      </c>
      <c r="C354" s="9" t="s">
        <v>1185</v>
      </c>
      <c r="D354" s="9" t="s">
        <v>798</v>
      </c>
      <c r="E354" s="10" t="s">
        <v>10</v>
      </c>
      <c r="F354" s="18"/>
    </row>
    <row r="355" spans="1:6" ht="15.75" x14ac:dyDescent="0.15">
      <c r="A355" s="7" t="s">
        <v>1186</v>
      </c>
      <c r="B355" s="8" t="s">
        <v>1187</v>
      </c>
      <c r="C355" s="9" t="s">
        <v>1188</v>
      </c>
      <c r="D355" s="9" t="s">
        <v>798</v>
      </c>
      <c r="E355" s="10" t="s">
        <v>10</v>
      </c>
      <c r="F355" s="18"/>
    </row>
    <row r="356" spans="1:6" ht="15.75" x14ac:dyDescent="0.15">
      <c r="A356" s="7" t="s">
        <v>1189</v>
      </c>
      <c r="B356" s="8" t="s">
        <v>1190</v>
      </c>
      <c r="C356" s="9" t="s">
        <v>1191</v>
      </c>
      <c r="D356" s="9" t="s">
        <v>1192</v>
      </c>
      <c r="E356" s="10" t="s">
        <v>10</v>
      </c>
      <c r="F356" s="18"/>
    </row>
    <row r="357" spans="1:6" ht="15.75" x14ac:dyDescent="0.15">
      <c r="A357" s="7" t="s">
        <v>1193</v>
      </c>
      <c r="B357" s="8" t="s">
        <v>1194</v>
      </c>
      <c r="C357" s="9" t="s">
        <v>1195</v>
      </c>
      <c r="D357" s="9" t="s">
        <v>608</v>
      </c>
      <c r="E357" s="10" t="s">
        <v>10</v>
      </c>
      <c r="F357" s="18"/>
    </row>
    <row r="358" spans="1:6" ht="28.5" x14ac:dyDescent="0.15">
      <c r="A358" s="7" t="s">
        <v>1196</v>
      </c>
      <c r="B358" s="8" t="s">
        <v>1197</v>
      </c>
      <c r="C358" s="9" t="s">
        <v>1198</v>
      </c>
      <c r="D358" s="9" t="s">
        <v>1199</v>
      </c>
      <c r="E358" s="10" t="s">
        <v>28</v>
      </c>
      <c r="F358" s="18"/>
    </row>
    <row r="359" spans="1:6" ht="15.75" x14ac:dyDescent="0.15">
      <c r="A359" s="7" t="s">
        <v>1200</v>
      </c>
      <c r="B359" s="8" t="s">
        <v>1201</v>
      </c>
      <c r="C359" s="9" t="s">
        <v>1202</v>
      </c>
      <c r="D359" s="9" t="s">
        <v>40</v>
      </c>
      <c r="E359" s="10" t="s">
        <v>28</v>
      </c>
      <c r="F359" s="18"/>
    </row>
    <row r="360" spans="1:6" ht="15.75" x14ac:dyDescent="0.15">
      <c r="A360" s="7" t="s">
        <v>1203</v>
      </c>
      <c r="B360" s="8" t="s">
        <v>1204</v>
      </c>
      <c r="C360" s="9" t="s">
        <v>1205</v>
      </c>
      <c r="D360" s="9" t="s">
        <v>1159</v>
      </c>
      <c r="E360" s="10" t="s">
        <v>10</v>
      </c>
      <c r="F360" s="18"/>
    </row>
    <row r="361" spans="1:6" ht="15.75" x14ac:dyDescent="0.15">
      <c r="A361" s="7" t="s">
        <v>1206</v>
      </c>
      <c r="B361" s="8" t="s">
        <v>1207</v>
      </c>
      <c r="C361" s="9" t="s">
        <v>1208</v>
      </c>
      <c r="D361" s="9" t="s">
        <v>1209</v>
      </c>
      <c r="E361" s="10" t="s">
        <v>28</v>
      </c>
      <c r="F361" s="18"/>
    </row>
    <row r="362" spans="1:6" ht="28.5" x14ac:dyDescent="0.15">
      <c r="A362" s="7" t="s">
        <v>1210</v>
      </c>
      <c r="B362" s="8" t="s">
        <v>1211</v>
      </c>
      <c r="C362" s="9" t="s">
        <v>1212</v>
      </c>
      <c r="D362" s="9" t="s">
        <v>44</v>
      </c>
      <c r="E362" s="10" t="s">
        <v>10</v>
      </c>
      <c r="F362" s="18"/>
    </row>
    <row r="363" spans="1:6" ht="15.75" x14ac:dyDescent="0.15">
      <c r="A363" s="7" t="s">
        <v>1213</v>
      </c>
      <c r="B363" s="8" t="s">
        <v>1214</v>
      </c>
      <c r="C363" s="9" t="s">
        <v>1215</v>
      </c>
      <c r="D363" s="9" t="s">
        <v>1216</v>
      </c>
      <c r="E363" s="10" t="s">
        <v>28</v>
      </c>
      <c r="F363" s="18"/>
    </row>
    <row r="364" spans="1:6" ht="15.75" x14ac:dyDescent="0.15">
      <c r="A364" s="7" t="s">
        <v>1217</v>
      </c>
      <c r="B364" s="8" t="s">
        <v>1218</v>
      </c>
      <c r="C364" s="9" t="s">
        <v>1219</v>
      </c>
      <c r="D364" s="9" t="s">
        <v>1220</v>
      </c>
      <c r="E364" s="10" t="s">
        <v>28</v>
      </c>
      <c r="F364" s="18"/>
    </row>
    <row r="365" spans="1:6" ht="15.75" x14ac:dyDescent="0.15">
      <c r="A365" s="7" t="s">
        <v>1221</v>
      </c>
      <c r="B365" s="8" t="s">
        <v>1222</v>
      </c>
      <c r="C365" s="9" t="s">
        <v>1223</v>
      </c>
      <c r="D365" s="9" t="s">
        <v>1224</v>
      </c>
      <c r="E365" s="10" t="s">
        <v>10</v>
      </c>
      <c r="F365" s="18"/>
    </row>
    <row r="366" spans="1:6" ht="28.5" x14ac:dyDescent="0.15">
      <c r="A366" s="7" t="s">
        <v>1225</v>
      </c>
      <c r="B366" s="8" t="s">
        <v>1226</v>
      </c>
      <c r="C366" s="9" t="s">
        <v>1227</v>
      </c>
      <c r="D366" s="9" t="s">
        <v>44</v>
      </c>
      <c r="E366" s="10" t="s">
        <v>10</v>
      </c>
      <c r="F366" s="18"/>
    </row>
    <row r="367" spans="1:6" ht="28.5" x14ac:dyDescent="0.15">
      <c r="A367" s="7" t="s">
        <v>1228</v>
      </c>
      <c r="B367" s="8" t="s">
        <v>1229</v>
      </c>
      <c r="C367" s="9" t="s">
        <v>1227</v>
      </c>
      <c r="D367" s="9" t="s">
        <v>44</v>
      </c>
      <c r="E367" s="10" t="s">
        <v>10</v>
      </c>
      <c r="F367" s="18"/>
    </row>
    <row r="368" spans="1:6" ht="15.75" x14ac:dyDescent="0.15">
      <c r="A368" s="7" t="s">
        <v>1230</v>
      </c>
      <c r="B368" s="8" t="s">
        <v>1231</v>
      </c>
      <c r="C368" s="9" t="s">
        <v>1232</v>
      </c>
      <c r="D368" s="9" t="s">
        <v>946</v>
      </c>
      <c r="E368" s="10" t="s">
        <v>10</v>
      </c>
      <c r="F368" s="18"/>
    </row>
    <row r="369" spans="1:6" ht="15.75" x14ac:dyDescent="0.15">
      <c r="A369" s="7" t="s">
        <v>1233</v>
      </c>
      <c r="B369" s="8" t="s">
        <v>1234</v>
      </c>
      <c r="C369" s="9" t="s">
        <v>1235</v>
      </c>
      <c r="D369" s="9" t="s">
        <v>1236</v>
      </c>
      <c r="E369" s="10" t="s">
        <v>10</v>
      </c>
      <c r="F369" s="18"/>
    </row>
    <row r="370" spans="1:6" ht="15.75" x14ac:dyDescent="0.15">
      <c r="A370" s="7" t="s">
        <v>1237</v>
      </c>
      <c r="B370" s="8" t="s">
        <v>1238</v>
      </c>
      <c r="C370" s="9" t="s">
        <v>1239</v>
      </c>
      <c r="D370" s="9" t="s">
        <v>1240</v>
      </c>
      <c r="E370" s="10" t="s">
        <v>10</v>
      </c>
      <c r="F370" s="18"/>
    </row>
    <row r="371" spans="1:6" ht="15.75" x14ac:dyDescent="0.15">
      <c r="A371" s="7" t="s">
        <v>1241</v>
      </c>
      <c r="B371" s="8" t="s">
        <v>1242</v>
      </c>
      <c r="C371" s="9" t="s">
        <v>1243</v>
      </c>
      <c r="D371" s="9" t="s">
        <v>19</v>
      </c>
      <c r="E371" s="10" t="s">
        <v>10</v>
      </c>
      <c r="F371" s="18"/>
    </row>
    <row r="372" spans="1:6" ht="15.75" x14ac:dyDescent="0.15">
      <c r="A372" s="7" t="s">
        <v>1244</v>
      </c>
      <c r="B372" s="8" t="s">
        <v>1245</v>
      </c>
      <c r="C372" s="9" t="s">
        <v>1246</v>
      </c>
      <c r="D372" s="9" t="s">
        <v>187</v>
      </c>
      <c r="E372" s="10" t="s">
        <v>10</v>
      </c>
      <c r="F372" s="18"/>
    </row>
    <row r="373" spans="1:6" ht="15.75" x14ac:dyDescent="0.15">
      <c r="A373" s="7" t="s">
        <v>1247</v>
      </c>
      <c r="B373" s="8" t="s">
        <v>1248</v>
      </c>
      <c r="C373" s="9" t="s">
        <v>1249</v>
      </c>
      <c r="D373" s="9" t="s">
        <v>254</v>
      </c>
      <c r="E373" s="10" t="s">
        <v>10</v>
      </c>
      <c r="F373" s="18"/>
    </row>
    <row r="374" spans="1:6" ht="15.75" x14ac:dyDescent="0.15">
      <c r="A374" s="7" t="s">
        <v>1250</v>
      </c>
      <c r="B374" s="8" t="s">
        <v>1251</v>
      </c>
      <c r="C374" s="9" t="s">
        <v>1252</v>
      </c>
      <c r="D374" s="9" t="s">
        <v>254</v>
      </c>
      <c r="E374" s="10" t="s">
        <v>28</v>
      </c>
      <c r="F374" s="18"/>
    </row>
    <row r="375" spans="1:6" ht="15.75" x14ac:dyDescent="0.15">
      <c r="A375" s="7" t="s">
        <v>1253</v>
      </c>
      <c r="B375" s="8" t="s">
        <v>1254</v>
      </c>
      <c r="C375" s="9" t="s">
        <v>1255</v>
      </c>
      <c r="D375" s="9" t="s">
        <v>798</v>
      </c>
      <c r="E375" s="10" t="s">
        <v>10</v>
      </c>
      <c r="F375" s="18"/>
    </row>
    <row r="376" spans="1:6" ht="15.75" x14ac:dyDescent="0.15">
      <c r="A376" s="7" t="s">
        <v>1256</v>
      </c>
      <c r="B376" s="8" t="s">
        <v>1257</v>
      </c>
      <c r="C376" s="9" t="s">
        <v>1258</v>
      </c>
      <c r="D376" s="9" t="s">
        <v>392</v>
      </c>
      <c r="E376" s="10" t="s">
        <v>10</v>
      </c>
      <c r="F376" s="18"/>
    </row>
    <row r="377" spans="1:6" ht="15.75" x14ac:dyDescent="0.15">
      <c r="A377" s="7" t="s">
        <v>1259</v>
      </c>
      <c r="B377" s="8" t="s">
        <v>1260</v>
      </c>
      <c r="C377" s="9" t="s">
        <v>1261</v>
      </c>
      <c r="D377" s="9" t="s">
        <v>798</v>
      </c>
      <c r="E377" s="10" t="s">
        <v>10</v>
      </c>
      <c r="F377" s="18"/>
    </row>
    <row r="378" spans="1:6" ht="28.5" x14ac:dyDescent="0.15">
      <c r="A378" s="7" t="s">
        <v>1262</v>
      </c>
      <c r="B378" s="8" t="s">
        <v>1263</v>
      </c>
      <c r="C378" s="9" t="s">
        <v>1264</v>
      </c>
      <c r="D378" s="9" t="s">
        <v>1265</v>
      </c>
      <c r="E378" s="10" t="s">
        <v>584</v>
      </c>
      <c r="F378" s="18"/>
    </row>
    <row r="379" spans="1:6" ht="15.75" x14ac:dyDescent="0.15">
      <c r="A379" s="7" t="s">
        <v>1266</v>
      </c>
      <c r="B379" s="8" t="s">
        <v>1267</v>
      </c>
      <c r="C379" s="9" t="s">
        <v>1268</v>
      </c>
      <c r="D379" s="9" t="s">
        <v>798</v>
      </c>
      <c r="E379" s="10" t="s">
        <v>10</v>
      </c>
      <c r="F379" s="18"/>
    </row>
    <row r="380" spans="1:6" ht="15.75" x14ac:dyDescent="0.15">
      <c r="A380" s="7" t="s">
        <v>1269</v>
      </c>
      <c r="B380" s="8" t="s">
        <v>1270</v>
      </c>
      <c r="C380" s="9" t="s">
        <v>1271</v>
      </c>
      <c r="D380" s="9" t="s">
        <v>854</v>
      </c>
      <c r="E380" s="10" t="s">
        <v>10</v>
      </c>
      <c r="F380" s="18"/>
    </row>
    <row r="381" spans="1:6" ht="15.75" x14ac:dyDescent="0.15">
      <c r="A381" s="7" t="s">
        <v>1272</v>
      </c>
      <c r="B381" s="8" t="s">
        <v>1273</v>
      </c>
      <c r="C381" s="9" t="s">
        <v>1274</v>
      </c>
      <c r="D381" s="9" t="s">
        <v>40</v>
      </c>
      <c r="E381" s="10" t="s">
        <v>28</v>
      </c>
      <c r="F381" s="18"/>
    </row>
    <row r="382" spans="1:6" ht="15.75" x14ac:dyDescent="0.15">
      <c r="A382" s="7" t="s">
        <v>1275</v>
      </c>
      <c r="B382" s="8" t="s">
        <v>1276</v>
      </c>
      <c r="C382" s="9" t="s">
        <v>1277</v>
      </c>
      <c r="D382" s="9" t="s">
        <v>19</v>
      </c>
      <c r="E382" s="10" t="s">
        <v>10</v>
      </c>
      <c r="F382" s="18"/>
    </row>
    <row r="383" spans="1:6" ht="15.75" x14ac:dyDescent="0.15">
      <c r="A383" s="7" t="s">
        <v>1278</v>
      </c>
      <c r="B383" s="8" t="s">
        <v>1279</v>
      </c>
      <c r="C383" s="9" t="s">
        <v>1280</v>
      </c>
      <c r="D383" s="9" t="s">
        <v>897</v>
      </c>
      <c r="E383" s="10" t="s">
        <v>28</v>
      </c>
      <c r="F383" s="18"/>
    </row>
    <row r="384" spans="1:6" ht="15.75" x14ac:dyDescent="0.15">
      <c r="A384" s="7" t="s">
        <v>1281</v>
      </c>
      <c r="B384" s="8" t="s">
        <v>1282</v>
      </c>
      <c r="C384" s="9" t="s">
        <v>1283</v>
      </c>
      <c r="D384" s="9" t="s">
        <v>1284</v>
      </c>
      <c r="E384" s="10" t="s">
        <v>10</v>
      </c>
      <c r="F384" s="18"/>
    </row>
    <row r="385" spans="1:6" ht="15.75" x14ac:dyDescent="0.15">
      <c r="A385" s="7" t="s">
        <v>1285</v>
      </c>
      <c r="B385" s="8" t="s">
        <v>1286</v>
      </c>
      <c r="C385" s="9" t="s">
        <v>1287</v>
      </c>
      <c r="D385" s="9" t="s">
        <v>777</v>
      </c>
      <c r="E385" s="10" t="s">
        <v>75</v>
      </c>
      <c r="F385" s="18"/>
    </row>
    <row r="386" spans="1:6" ht="15.75" x14ac:dyDescent="0.15">
      <c r="A386" s="7" t="s">
        <v>1285</v>
      </c>
      <c r="B386" s="8" t="s">
        <v>1288</v>
      </c>
      <c r="C386" s="9" t="s">
        <v>1287</v>
      </c>
      <c r="D386" s="9" t="s">
        <v>777</v>
      </c>
      <c r="E386" s="10" t="s">
        <v>75</v>
      </c>
      <c r="F386" s="18"/>
    </row>
    <row r="387" spans="1:6" ht="15.75" x14ac:dyDescent="0.15">
      <c r="A387" s="7" t="s">
        <v>1285</v>
      </c>
      <c r="B387" s="8" t="s">
        <v>1289</v>
      </c>
      <c r="C387" s="9" t="s">
        <v>1287</v>
      </c>
      <c r="D387" s="9" t="s">
        <v>777</v>
      </c>
      <c r="E387" s="10" t="s">
        <v>75</v>
      </c>
      <c r="F387" s="18"/>
    </row>
    <row r="388" spans="1:6" ht="15.75" x14ac:dyDescent="0.15">
      <c r="A388" s="7" t="s">
        <v>1285</v>
      </c>
      <c r="B388" s="8" t="s">
        <v>1290</v>
      </c>
      <c r="C388" s="9" t="s">
        <v>1291</v>
      </c>
      <c r="D388" s="9" t="s">
        <v>777</v>
      </c>
      <c r="E388" s="10" t="s">
        <v>75</v>
      </c>
      <c r="F388" s="18"/>
    </row>
    <row r="389" spans="1:6" ht="15.75" x14ac:dyDescent="0.15">
      <c r="A389" s="7" t="s">
        <v>1285</v>
      </c>
      <c r="B389" s="8" t="s">
        <v>1292</v>
      </c>
      <c r="C389" s="9" t="s">
        <v>1287</v>
      </c>
      <c r="D389" s="9" t="s">
        <v>777</v>
      </c>
      <c r="E389" s="10" t="s">
        <v>75</v>
      </c>
      <c r="F389" s="18"/>
    </row>
    <row r="390" spans="1:6" ht="15.75" x14ac:dyDescent="0.15">
      <c r="A390" s="7" t="s">
        <v>1285</v>
      </c>
      <c r="B390" s="8" t="s">
        <v>1293</v>
      </c>
      <c r="C390" s="9" t="s">
        <v>1287</v>
      </c>
      <c r="D390" s="9" t="s">
        <v>777</v>
      </c>
      <c r="E390" s="10" t="s">
        <v>75</v>
      </c>
      <c r="F390" s="18"/>
    </row>
    <row r="391" spans="1:6" ht="15.75" x14ac:dyDescent="0.15">
      <c r="A391" s="7" t="s">
        <v>1285</v>
      </c>
      <c r="B391" s="8" t="s">
        <v>1294</v>
      </c>
      <c r="C391" s="9" t="s">
        <v>1287</v>
      </c>
      <c r="D391" s="9" t="s">
        <v>777</v>
      </c>
      <c r="E391" s="10" t="s">
        <v>75</v>
      </c>
      <c r="F391" s="18"/>
    </row>
    <row r="392" spans="1:6" ht="28.5" x14ac:dyDescent="0.15">
      <c r="A392" s="7" t="s">
        <v>1295</v>
      </c>
      <c r="B392" s="8" t="s">
        <v>1296</v>
      </c>
      <c r="C392" s="9" t="s">
        <v>1297</v>
      </c>
      <c r="D392" s="9" t="s">
        <v>1298</v>
      </c>
      <c r="E392" s="10" t="s">
        <v>584</v>
      </c>
      <c r="F392" s="18"/>
    </row>
    <row r="393" spans="1:6" ht="15.75" x14ac:dyDescent="0.15">
      <c r="A393" s="7" t="s">
        <v>1299</v>
      </c>
      <c r="B393" s="8" t="s">
        <v>1300</v>
      </c>
      <c r="C393" s="9" t="s">
        <v>1301</v>
      </c>
      <c r="D393" s="9" t="s">
        <v>608</v>
      </c>
      <c r="E393" s="10" t="s">
        <v>10</v>
      </c>
      <c r="F393" s="18"/>
    </row>
    <row r="394" spans="1:6" ht="15.75" x14ac:dyDescent="0.15">
      <c r="A394" s="7" t="s">
        <v>1302</v>
      </c>
      <c r="B394" s="8" t="s">
        <v>1303</v>
      </c>
      <c r="C394" s="9" t="s">
        <v>1304</v>
      </c>
      <c r="D394" s="9" t="s">
        <v>1305</v>
      </c>
      <c r="E394" s="10" t="s">
        <v>10</v>
      </c>
      <c r="F394" s="18"/>
    </row>
    <row r="395" spans="1:6" ht="15.75" x14ac:dyDescent="0.15">
      <c r="A395" s="7" t="s">
        <v>1306</v>
      </c>
      <c r="B395" s="8" t="s">
        <v>1307</v>
      </c>
      <c r="C395" s="9" t="s">
        <v>1308</v>
      </c>
      <c r="D395" s="9" t="s">
        <v>1309</v>
      </c>
      <c r="E395" s="10" t="s">
        <v>584</v>
      </c>
      <c r="F395" s="18"/>
    </row>
    <row r="396" spans="1:6" ht="15.75" x14ac:dyDescent="0.15">
      <c r="A396" s="7" t="s">
        <v>1310</v>
      </c>
      <c r="B396" s="8" t="s">
        <v>1311</v>
      </c>
      <c r="C396" s="9" t="s">
        <v>1312</v>
      </c>
      <c r="D396" s="9" t="s">
        <v>645</v>
      </c>
      <c r="E396" s="10" t="s">
        <v>10</v>
      </c>
      <c r="F396" s="18"/>
    </row>
    <row r="397" spans="1:6" ht="15.75" x14ac:dyDescent="0.15">
      <c r="A397" s="7" t="s">
        <v>1313</v>
      </c>
      <c r="B397" s="8" t="s">
        <v>1314</v>
      </c>
      <c r="C397" s="9" t="s">
        <v>1315</v>
      </c>
      <c r="D397" s="9" t="s">
        <v>56</v>
      </c>
      <c r="E397" s="10" t="s">
        <v>28</v>
      </c>
      <c r="F397" s="18"/>
    </row>
    <row r="398" spans="1:6" ht="15.75" x14ac:dyDescent="0.15">
      <c r="A398" s="7" t="s">
        <v>1316</v>
      </c>
      <c r="B398" s="8" t="s">
        <v>1317</v>
      </c>
      <c r="C398" s="9" t="s">
        <v>1318</v>
      </c>
      <c r="D398" s="9" t="s">
        <v>905</v>
      </c>
      <c r="E398" s="10" t="s">
        <v>28</v>
      </c>
      <c r="F398" s="18"/>
    </row>
    <row r="399" spans="1:6" ht="15.75" x14ac:dyDescent="0.15">
      <c r="A399" s="7" t="s">
        <v>1319</v>
      </c>
      <c r="B399" s="8" t="s">
        <v>1320</v>
      </c>
      <c r="C399" s="9" t="s">
        <v>1321</v>
      </c>
      <c r="D399" s="9" t="s">
        <v>1322</v>
      </c>
      <c r="E399" s="10" t="s">
        <v>33</v>
      </c>
      <c r="F399" s="18"/>
    </row>
    <row r="400" spans="1:6" ht="15.75" x14ac:dyDescent="0.15">
      <c r="A400" s="7" t="s">
        <v>1323</v>
      </c>
      <c r="B400" s="8" t="s">
        <v>1324</v>
      </c>
      <c r="C400" s="9" t="s">
        <v>1325</v>
      </c>
      <c r="D400" s="9" t="s">
        <v>1326</v>
      </c>
      <c r="E400" s="10" t="s">
        <v>196</v>
      </c>
      <c r="F400" s="18"/>
    </row>
    <row r="401" spans="1:6" ht="31.5" x14ac:dyDescent="0.15">
      <c r="A401" s="7" t="s">
        <v>1327</v>
      </c>
      <c r="B401" s="8" t="s">
        <v>1328</v>
      </c>
      <c r="C401" s="9" t="s">
        <v>1329</v>
      </c>
      <c r="D401" s="9" t="s">
        <v>40</v>
      </c>
      <c r="E401" s="10" t="s">
        <v>10</v>
      </c>
      <c r="F401" s="18"/>
    </row>
    <row r="402" spans="1:6" ht="15.75" x14ac:dyDescent="0.15">
      <c r="A402" s="7" t="s">
        <v>1330</v>
      </c>
      <c r="B402" s="8" t="s">
        <v>1331</v>
      </c>
      <c r="C402" s="9" t="s">
        <v>1332</v>
      </c>
      <c r="D402" s="9" t="s">
        <v>254</v>
      </c>
      <c r="E402" s="10" t="s">
        <v>28</v>
      </c>
      <c r="F402" s="18"/>
    </row>
    <row r="403" spans="1:6" ht="15.75" x14ac:dyDescent="0.15">
      <c r="A403" s="7" t="s">
        <v>1333</v>
      </c>
      <c r="B403" s="8" t="s">
        <v>1334</v>
      </c>
      <c r="C403" s="9" t="s">
        <v>1335</v>
      </c>
      <c r="D403" s="9" t="s">
        <v>946</v>
      </c>
      <c r="E403" s="10" t="s">
        <v>28</v>
      </c>
      <c r="F403" s="18"/>
    </row>
    <row r="404" spans="1:6" ht="15.75" x14ac:dyDescent="0.15">
      <c r="A404" s="7" t="s">
        <v>1336</v>
      </c>
      <c r="B404" s="8" t="s">
        <v>1337</v>
      </c>
      <c r="C404" s="9" t="s">
        <v>1338</v>
      </c>
      <c r="D404" s="9" t="s">
        <v>254</v>
      </c>
      <c r="E404" s="10" t="s">
        <v>28</v>
      </c>
      <c r="F404" s="18"/>
    </row>
    <row r="405" spans="1:6" ht="15.75" x14ac:dyDescent="0.15">
      <c r="A405" s="7" t="s">
        <v>1339</v>
      </c>
      <c r="B405" s="8" t="s">
        <v>1340</v>
      </c>
      <c r="C405" s="9" t="s">
        <v>1341</v>
      </c>
      <c r="D405" s="9" t="s">
        <v>1342</v>
      </c>
      <c r="E405" s="10" t="s">
        <v>28</v>
      </c>
      <c r="F405" s="18"/>
    </row>
    <row r="406" spans="1:6" ht="15.75" x14ac:dyDescent="0.15">
      <c r="A406" s="7" t="s">
        <v>1343</v>
      </c>
      <c r="B406" s="8" t="s">
        <v>1344</v>
      </c>
      <c r="C406" s="9" t="s">
        <v>1345</v>
      </c>
      <c r="D406" s="9" t="s">
        <v>1346</v>
      </c>
      <c r="E406" s="10" t="s">
        <v>301</v>
      </c>
      <c r="F406" s="18"/>
    </row>
    <row r="407" spans="1:6" ht="28.5" x14ac:dyDescent="0.15">
      <c r="A407" s="7" t="s">
        <v>1347</v>
      </c>
      <c r="B407" s="8" t="s">
        <v>1348</v>
      </c>
      <c r="C407" s="9" t="s">
        <v>1349</v>
      </c>
      <c r="D407" s="9" t="s">
        <v>1050</v>
      </c>
      <c r="E407" s="10" t="s">
        <v>196</v>
      </c>
      <c r="F407" s="18"/>
    </row>
    <row r="408" spans="1:6" ht="15.75" x14ac:dyDescent="0.15">
      <c r="A408" s="7" t="s">
        <v>1350</v>
      </c>
      <c r="B408" s="8" t="s">
        <v>1351</v>
      </c>
      <c r="C408" s="9" t="s">
        <v>1352</v>
      </c>
      <c r="D408" s="9" t="s">
        <v>645</v>
      </c>
      <c r="E408" s="10" t="s">
        <v>10</v>
      </c>
      <c r="F408" s="18"/>
    </row>
    <row r="409" spans="1:6" ht="15.75" x14ac:dyDescent="0.15">
      <c r="A409" s="7" t="s">
        <v>1353</v>
      </c>
      <c r="B409" s="8" t="s">
        <v>1354</v>
      </c>
      <c r="C409" s="9" t="s">
        <v>1355</v>
      </c>
      <c r="D409" s="9" t="s">
        <v>478</v>
      </c>
      <c r="E409" s="10" t="s">
        <v>10</v>
      </c>
      <c r="F409" s="18"/>
    </row>
    <row r="410" spans="1:6" ht="15.75" x14ac:dyDescent="0.15">
      <c r="A410" s="7" t="s">
        <v>1356</v>
      </c>
      <c r="B410" s="8" t="s">
        <v>1357</v>
      </c>
      <c r="C410" s="9" t="s">
        <v>1358</v>
      </c>
      <c r="D410" s="9" t="s">
        <v>1359</v>
      </c>
      <c r="E410" s="10" t="s">
        <v>10</v>
      </c>
      <c r="F410" s="18"/>
    </row>
    <row r="411" spans="1:6" ht="15.75" x14ac:dyDescent="0.15">
      <c r="A411" s="7" t="s">
        <v>1360</v>
      </c>
      <c r="B411" s="8" t="s">
        <v>1361</v>
      </c>
      <c r="C411" s="9" t="s">
        <v>1362</v>
      </c>
      <c r="D411" s="9" t="s">
        <v>1359</v>
      </c>
      <c r="E411" s="10" t="s">
        <v>10</v>
      </c>
      <c r="F411" s="18"/>
    </row>
    <row r="412" spans="1:6" ht="15.75" x14ac:dyDescent="0.15">
      <c r="A412" s="7" t="s">
        <v>1363</v>
      </c>
      <c r="B412" s="8" t="s">
        <v>1364</v>
      </c>
      <c r="C412" s="9" t="s">
        <v>1365</v>
      </c>
      <c r="D412" s="9" t="s">
        <v>1359</v>
      </c>
      <c r="E412" s="10" t="s">
        <v>10</v>
      </c>
      <c r="F412" s="18"/>
    </row>
    <row r="413" spans="1:6" ht="15.75" x14ac:dyDescent="0.15">
      <c r="A413" s="7" t="s">
        <v>1366</v>
      </c>
      <c r="B413" s="8" t="s">
        <v>1367</v>
      </c>
      <c r="C413" s="9" t="s">
        <v>1368</v>
      </c>
      <c r="D413" s="9" t="s">
        <v>1369</v>
      </c>
      <c r="E413" s="10" t="s">
        <v>75</v>
      </c>
      <c r="F413" s="18"/>
    </row>
    <row r="414" spans="1:6" ht="15.75" x14ac:dyDescent="0.15">
      <c r="A414" s="7" t="s">
        <v>1370</v>
      </c>
      <c r="B414" s="8" t="s">
        <v>1371</v>
      </c>
      <c r="C414" s="9" t="s">
        <v>1372</v>
      </c>
      <c r="D414" s="9" t="s">
        <v>1373</v>
      </c>
      <c r="E414" s="10" t="s">
        <v>10</v>
      </c>
      <c r="F414" s="18"/>
    </row>
    <row r="415" spans="1:6" ht="15.75" x14ac:dyDescent="0.15">
      <c r="A415" s="7" t="s">
        <v>1374</v>
      </c>
      <c r="B415" s="8" t="s">
        <v>1375</v>
      </c>
      <c r="C415" s="9" t="s">
        <v>1376</v>
      </c>
      <c r="D415" s="9" t="s">
        <v>1377</v>
      </c>
      <c r="E415" s="10" t="s">
        <v>10</v>
      </c>
      <c r="F415" s="18"/>
    </row>
    <row r="416" spans="1:6" ht="15.75" x14ac:dyDescent="0.15">
      <c r="A416" s="7" t="s">
        <v>1378</v>
      </c>
      <c r="B416" s="8" t="s">
        <v>1379</v>
      </c>
      <c r="C416" s="9" t="s">
        <v>1380</v>
      </c>
      <c r="D416" s="9" t="s">
        <v>365</v>
      </c>
      <c r="E416" s="10" t="s">
        <v>10</v>
      </c>
      <c r="F416" s="18"/>
    </row>
    <row r="417" spans="1:6" ht="15.75" x14ac:dyDescent="0.15">
      <c r="A417" s="7" t="s">
        <v>1381</v>
      </c>
      <c r="B417" s="8" t="s">
        <v>1382</v>
      </c>
      <c r="C417" s="9" t="s">
        <v>484</v>
      </c>
      <c r="D417" s="9" t="s">
        <v>645</v>
      </c>
      <c r="E417" s="10" t="s">
        <v>10</v>
      </c>
      <c r="F417" s="18"/>
    </row>
    <row r="418" spans="1:6" ht="15.75" x14ac:dyDescent="0.15">
      <c r="A418" s="7" t="s">
        <v>1383</v>
      </c>
      <c r="B418" s="8" t="s">
        <v>1384</v>
      </c>
      <c r="C418" s="9" t="s">
        <v>1264</v>
      </c>
      <c r="D418" s="9" t="s">
        <v>1385</v>
      </c>
      <c r="E418" s="10" t="s">
        <v>584</v>
      </c>
      <c r="F418" s="18"/>
    </row>
    <row r="419" spans="1:6" ht="15.75" x14ac:dyDescent="0.15">
      <c r="A419" s="7" t="s">
        <v>1386</v>
      </c>
      <c r="B419" s="8" t="s">
        <v>1387</v>
      </c>
      <c r="C419" s="9" t="s">
        <v>1388</v>
      </c>
      <c r="D419" s="9" t="s">
        <v>1389</v>
      </c>
      <c r="E419" s="10" t="s">
        <v>10</v>
      </c>
      <c r="F419" s="18"/>
    </row>
    <row r="420" spans="1:6" ht="15.75" x14ac:dyDescent="0.15">
      <c r="A420" s="7" t="s">
        <v>1390</v>
      </c>
      <c r="B420" s="8" t="s">
        <v>1391</v>
      </c>
      <c r="C420" s="9" t="s">
        <v>1392</v>
      </c>
      <c r="D420" s="9" t="s">
        <v>1393</v>
      </c>
      <c r="E420" s="10" t="s">
        <v>10</v>
      </c>
      <c r="F420" s="18"/>
    </row>
    <row r="421" spans="1:6" ht="15.75" x14ac:dyDescent="0.15">
      <c r="A421" s="7" t="s">
        <v>1394</v>
      </c>
      <c r="B421" s="8" t="s">
        <v>1395</v>
      </c>
      <c r="C421" s="9" t="s">
        <v>1396</v>
      </c>
      <c r="D421" s="9" t="s">
        <v>254</v>
      </c>
      <c r="E421" s="10" t="s">
        <v>10</v>
      </c>
      <c r="F421" s="18"/>
    </row>
    <row r="422" spans="1:6" ht="15.75" x14ac:dyDescent="0.15">
      <c r="A422" s="7" t="s">
        <v>1397</v>
      </c>
      <c r="B422" s="8" t="s">
        <v>1398</v>
      </c>
      <c r="C422" s="9" t="s">
        <v>1399</v>
      </c>
      <c r="D422" s="9" t="s">
        <v>56</v>
      </c>
      <c r="E422" s="10" t="s">
        <v>10</v>
      </c>
      <c r="F422" s="18"/>
    </row>
    <row r="423" spans="1:6" ht="15.75" x14ac:dyDescent="0.15">
      <c r="A423" s="7" t="s">
        <v>1400</v>
      </c>
      <c r="B423" s="8" t="s">
        <v>1401</v>
      </c>
      <c r="C423" s="9" t="s">
        <v>1402</v>
      </c>
      <c r="D423" s="9" t="s">
        <v>649</v>
      </c>
      <c r="E423" s="10" t="s">
        <v>10</v>
      </c>
      <c r="F423" s="18"/>
    </row>
    <row r="424" spans="1:6" ht="15.75" x14ac:dyDescent="0.15">
      <c r="A424" s="7" t="s">
        <v>1403</v>
      </c>
      <c r="B424" s="8" t="s">
        <v>1404</v>
      </c>
      <c r="C424" s="9" t="s">
        <v>1405</v>
      </c>
      <c r="D424" s="9" t="s">
        <v>645</v>
      </c>
      <c r="E424" s="10" t="s">
        <v>10</v>
      </c>
      <c r="F424" s="18"/>
    </row>
    <row r="425" spans="1:6" ht="15.75" x14ac:dyDescent="0.15">
      <c r="A425" s="7" t="s">
        <v>1406</v>
      </c>
      <c r="B425" s="8" t="s">
        <v>1407</v>
      </c>
      <c r="C425" s="9" t="s">
        <v>1408</v>
      </c>
      <c r="D425" s="9" t="s">
        <v>274</v>
      </c>
      <c r="E425" s="10" t="s">
        <v>10</v>
      </c>
      <c r="F425" s="18"/>
    </row>
    <row r="426" spans="1:6" ht="15.75" x14ac:dyDescent="0.15">
      <c r="A426" s="7" t="s">
        <v>1409</v>
      </c>
      <c r="B426" s="8" t="s">
        <v>1410</v>
      </c>
      <c r="C426" s="9" t="s">
        <v>1411</v>
      </c>
      <c r="D426" s="9" t="s">
        <v>645</v>
      </c>
      <c r="E426" s="10" t="s">
        <v>10</v>
      </c>
      <c r="F426" s="18"/>
    </row>
    <row r="427" spans="1:6" ht="15.75" x14ac:dyDescent="0.15">
      <c r="A427" s="7" t="s">
        <v>1412</v>
      </c>
      <c r="B427" s="8" t="s">
        <v>1413</v>
      </c>
      <c r="C427" s="9" t="s">
        <v>1414</v>
      </c>
      <c r="D427" s="9" t="s">
        <v>1359</v>
      </c>
      <c r="E427" s="10" t="s">
        <v>75</v>
      </c>
      <c r="F427" s="18"/>
    </row>
    <row r="428" spans="1:6" ht="15.75" x14ac:dyDescent="0.15">
      <c r="A428" s="7" t="s">
        <v>1415</v>
      </c>
      <c r="B428" s="8" t="s">
        <v>1416</v>
      </c>
      <c r="C428" s="9" t="s">
        <v>1417</v>
      </c>
      <c r="D428" s="9" t="s">
        <v>645</v>
      </c>
      <c r="E428" s="10" t="s">
        <v>10</v>
      </c>
      <c r="F428" s="18"/>
    </row>
    <row r="429" spans="1:6" ht="28.5" x14ac:dyDescent="0.15">
      <c r="A429" s="7" t="s">
        <v>1418</v>
      </c>
      <c r="B429" s="8" t="s">
        <v>1419</v>
      </c>
      <c r="C429" s="9" t="s">
        <v>1420</v>
      </c>
      <c r="D429" s="9" t="s">
        <v>44</v>
      </c>
      <c r="E429" s="10" t="s">
        <v>10</v>
      </c>
      <c r="F429" s="18"/>
    </row>
    <row r="430" spans="1:6" ht="15.75" x14ac:dyDescent="0.15">
      <c r="A430" s="7" t="s">
        <v>1421</v>
      </c>
      <c r="B430" s="8" t="s">
        <v>1422</v>
      </c>
      <c r="C430" s="9" t="s">
        <v>1423</v>
      </c>
      <c r="D430" s="9" t="s">
        <v>901</v>
      </c>
      <c r="E430" s="10" t="s">
        <v>10</v>
      </c>
      <c r="F430" s="18"/>
    </row>
    <row r="431" spans="1:6" ht="15.75" x14ac:dyDescent="0.15">
      <c r="A431" s="7" t="s">
        <v>1424</v>
      </c>
      <c r="B431" s="8" t="s">
        <v>1425</v>
      </c>
      <c r="C431" s="9" t="s">
        <v>1426</v>
      </c>
      <c r="D431" s="9" t="s">
        <v>56</v>
      </c>
      <c r="E431" s="10" t="s">
        <v>10</v>
      </c>
      <c r="F431" s="18"/>
    </row>
    <row r="432" spans="1:6" ht="28.5" x14ac:dyDescent="0.15">
      <c r="A432" s="7" t="s">
        <v>1427</v>
      </c>
      <c r="B432" s="8" t="s">
        <v>1428</v>
      </c>
      <c r="C432" s="9" t="s">
        <v>1429</v>
      </c>
      <c r="D432" s="9" t="s">
        <v>1430</v>
      </c>
      <c r="E432" s="10" t="s">
        <v>75</v>
      </c>
      <c r="F432" s="18"/>
    </row>
    <row r="433" spans="1:6" ht="15.75" x14ac:dyDescent="0.15">
      <c r="A433" s="7" t="s">
        <v>1431</v>
      </c>
      <c r="B433" s="8" t="s">
        <v>1432</v>
      </c>
      <c r="C433" s="9" t="s">
        <v>1433</v>
      </c>
      <c r="D433" s="9" t="s">
        <v>1220</v>
      </c>
      <c r="E433" s="10" t="s">
        <v>10</v>
      </c>
      <c r="F433" s="18"/>
    </row>
    <row r="434" spans="1:6" ht="28.5" x14ac:dyDescent="0.15">
      <c r="A434" s="7" t="s">
        <v>1434</v>
      </c>
      <c r="B434" s="8" t="s">
        <v>1435</v>
      </c>
      <c r="C434" s="9" t="s">
        <v>1436</v>
      </c>
      <c r="D434" s="9" t="s">
        <v>1437</v>
      </c>
      <c r="E434" s="10" t="s">
        <v>10</v>
      </c>
      <c r="F434" s="18"/>
    </row>
    <row r="435" spans="1:6" ht="15.75" x14ac:dyDescent="0.15">
      <c r="A435" s="7" t="s">
        <v>1438</v>
      </c>
      <c r="B435" s="8" t="s">
        <v>1439</v>
      </c>
      <c r="C435" s="9" t="s">
        <v>1440</v>
      </c>
      <c r="D435" s="9" t="s">
        <v>56</v>
      </c>
      <c r="E435" s="10" t="s">
        <v>10</v>
      </c>
      <c r="F435" s="18"/>
    </row>
    <row r="436" spans="1:6" ht="15.75" x14ac:dyDescent="0.15">
      <c r="A436" s="7" t="s">
        <v>1441</v>
      </c>
      <c r="B436" s="8" t="s">
        <v>1442</v>
      </c>
      <c r="C436" s="9" t="s">
        <v>1443</v>
      </c>
      <c r="D436" s="9" t="s">
        <v>56</v>
      </c>
      <c r="E436" s="10" t="s">
        <v>10</v>
      </c>
      <c r="F436" s="18"/>
    </row>
    <row r="437" spans="1:6" ht="15.75" x14ac:dyDescent="0.15">
      <c r="A437" s="7" t="s">
        <v>1444</v>
      </c>
      <c r="B437" s="8" t="s">
        <v>1445</v>
      </c>
      <c r="C437" s="9" t="s">
        <v>1446</v>
      </c>
      <c r="D437" s="9" t="s">
        <v>1447</v>
      </c>
      <c r="E437" s="10" t="s">
        <v>1448</v>
      </c>
      <c r="F437" s="18"/>
    </row>
    <row r="438" spans="1:6" ht="15.75" x14ac:dyDescent="0.15">
      <c r="A438" s="7" t="s">
        <v>1449</v>
      </c>
      <c r="B438" s="8" t="s">
        <v>1450</v>
      </c>
      <c r="C438" s="9" t="s">
        <v>1451</v>
      </c>
      <c r="D438" s="9" t="s">
        <v>1452</v>
      </c>
      <c r="E438" s="10" t="s">
        <v>584</v>
      </c>
      <c r="F438" s="18"/>
    </row>
    <row r="439" spans="1:6" ht="15.75" x14ac:dyDescent="0.15">
      <c r="A439" s="7" t="s">
        <v>1453</v>
      </c>
      <c r="B439" s="8" t="s">
        <v>1454</v>
      </c>
      <c r="C439" s="9" t="s">
        <v>1455</v>
      </c>
      <c r="D439" s="9" t="s">
        <v>1452</v>
      </c>
      <c r="E439" s="10" t="s">
        <v>1456</v>
      </c>
      <c r="F439" s="18"/>
    </row>
    <row r="440" spans="1:6" ht="15.75" x14ac:dyDescent="0.15">
      <c r="A440" s="7" t="s">
        <v>1457</v>
      </c>
      <c r="B440" s="8" t="s">
        <v>1458</v>
      </c>
      <c r="C440" s="9" t="s">
        <v>1459</v>
      </c>
      <c r="D440" s="9" t="s">
        <v>56</v>
      </c>
      <c r="E440" s="10" t="s">
        <v>10</v>
      </c>
      <c r="F440" s="18"/>
    </row>
    <row r="441" spans="1:6" ht="15.75" x14ac:dyDescent="0.15">
      <c r="A441" s="7" t="s">
        <v>1460</v>
      </c>
      <c r="B441" s="8" t="s">
        <v>1461</v>
      </c>
      <c r="C441" s="9" t="s">
        <v>1462</v>
      </c>
      <c r="D441" s="9" t="s">
        <v>266</v>
      </c>
      <c r="E441" s="10" t="s">
        <v>28</v>
      </c>
      <c r="F441" s="18"/>
    </row>
    <row r="442" spans="1:6" ht="15.75" x14ac:dyDescent="0.15">
      <c r="A442" s="7" t="s">
        <v>1463</v>
      </c>
      <c r="B442" s="8" t="s">
        <v>1464</v>
      </c>
      <c r="C442" s="9" t="s">
        <v>1465</v>
      </c>
      <c r="D442" s="9" t="s">
        <v>40</v>
      </c>
      <c r="E442" s="10" t="s">
        <v>10</v>
      </c>
      <c r="F442" s="18"/>
    </row>
    <row r="443" spans="1:6" ht="15.75" x14ac:dyDescent="0.15">
      <c r="A443" s="7" t="s">
        <v>1466</v>
      </c>
      <c r="B443" s="8" t="s">
        <v>1467</v>
      </c>
      <c r="C443" s="9" t="s">
        <v>1468</v>
      </c>
      <c r="D443" s="9" t="s">
        <v>1469</v>
      </c>
      <c r="E443" s="10" t="s">
        <v>28</v>
      </c>
      <c r="F443" s="18"/>
    </row>
    <row r="444" spans="1:6" ht="15.75" x14ac:dyDescent="0.15">
      <c r="A444" s="7" t="s">
        <v>1470</v>
      </c>
      <c r="B444" s="8" t="s">
        <v>1471</v>
      </c>
      <c r="C444" s="9"/>
      <c r="D444" s="9" t="s">
        <v>68</v>
      </c>
      <c r="E444" s="10" t="s">
        <v>1448</v>
      </c>
      <c r="F444" s="18"/>
    </row>
    <row r="445" spans="1:6" ht="15.75" x14ac:dyDescent="0.15">
      <c r="A445" s="7" t="s">
        <v>1472</v>
      </c>
      <c r="B445" s="8" t="s">
        <v>1473</v>
      </c>
      <c r="C445" s="9" t="s">
        <v>1474</v>
      </c>
      <c r="D445" s="9" t="s">
        <v>56</v>
      </c>
      <c r="E445" s="10" t="s">
        <v>28</v>
      </c>
      <c r="F445" s="18"/>
    </row>
    <row r="446" spans="1:6" ht="28.5" x14ac:dyDescent="0.15">
      <c r="A446" s="7" t="s">
        <v>1475</v>
      </c>
      <c r="B446" s="8" t="s">
        <v>1476</v>
      </c>
      <c r="C446" s="9" t="s">
        <v>67</v>
      </c>
      <c r="D446" s="9" t="s">
        <v>68</v>
      </c>
      <c r="E446" s="10" t="s">
        <v>10</v>
      </c>
      <c r="F446" s="18"/>
    </row>
    <row r="447" spans="1:6" ht="15.75" x14ac:dyDescent="0.15">
      <c r="A447" s="7" t="s">
        <v>1477</v>
      </c>
      <c r="B447" s="8" t="s">
        <v>1478</v>
      </c>
      <c r="C447" s="9" t="s">
        <v>1479</v>
      </c>
      <c r="D447" s="9" t="s">
        <v>56</v>
      </c>
      <c r="E447" s="10" t="s">
        <v>10</v>
      </c>
      <c r="F447" s="18"/>
    </row>
    <row r="448" spans="1:6" ht="15.75" x14ac:dyDescent="0.15">
      <c r="A448" s="7" t="s">
        <v>1480</v>
      </c>
      <c r="B448" s="8" t="s">
        <v>1481</v>
      </c>
      <c r="C448" s="9" t="s">
        <v>1482</v>
      </c>
      <c r="D448" s="9" t="s">
        <v>1483</v>
      </c>
      <c r="E448" s="10" t="s">
        <v>1484</v>
      </c>
      <c r="F448" s="18"/>
    </row>
    <row r="449" spans="1:6" ht="28.5" x14ac:dyDescent="0.15">
      <c r="A449" s="7" t="s">
        <v>1485</v>
      </c>
      <c r="B449" s="8" t="s">
        <v>1486</v>
      </c>
      <c r="C449" s="9" t="s">
        <v>1487</v>
      </c>
      <c r="D449" s="9" t="s">
        <v>1488</v>
      </c>
      <c r="E449" s="10" t="s">
        <v>196</v>
      </c>
      <c r="F449" s="18"/>
    </row>
    <row r="450" spans="1:6" ht="31.5" x14ac:dyDescent="0.15">
      <c r="A450" s="11" t="s">
        <v>1489</v>
      </c>
      <c r="B450" s="8" t="s">
        <v>1490</v>
      </c>
      <c r="C450" s="9" t="s">
        <v>1491</v>
      </c>
      <c r="D450" s="8" t="s">
        <v>1492</v>
      </c>
      <c r="E450" s="15" t="s">
        <v>10</v>
      </c>
      <c r="F450" s="18" t="s">
        <v>1493</v>
      </c>
    </row>
    <row r="451" spans="1:6" ht="31.5" x14ac:dyDescent="0.15">
      <c r="A451" s="11" t="s">
        <v>1494</v>
      </c>
      <c r="B451" s="8" t="s">
        <v>1495</v>
      </c>
      <c r="C451" s="9" t="s">
        <v>1496</v>
      </c>
      <c r="D451" s="8" t="s">
        <v>1497</v>
      </c>
      <c r="E451" s="15" t="s">
        <v>1448</v>
      </c>
      <c r="F451" s="18"/>
    </row>
    <row r="452" spans="1:6" ht="15.75" x14ac:dyDescent="0.15">
      <c r="A452" s="11" t="s">
        <v>1498</v>
      </c>
      <c r="B452" s="8" t="s">
        <v>1499</v>
      </c>
      <c r="C452" s="9" t="s">
        <v>1500</v>
      </c>
      <c r="D452" s="8" t="s">
        <v>1501</v>
      </c>
      <c r="E452" s="15" t="s">
        <v>10</v>
      </c>
      <c r="F452" s="18"/>
    </row>
    <row r="453" spans="1:6" ht="15.75" x14ac:dyDescent="0.15">
      <c r="A453" s="11" t="s">
        <v>1502</v>
      </c>
      <c r="B453" s="8" t="s">
        <v>1503</v>
      </c>
      <c r="C453" s="9" t="s">
        <v>1504</v>
      </c>
      <c r="D453" s="8" t="s">
        <v>56</v>
      </c>
      <c r="E453" s="15" t="s">
        <v>10</v>
      </c>
      <c r="F453" s="18"/>
    </row>
    <row r="454" spans="1:6" ht="40.5" x14ac:dyDescent="0.15">
      <c r="A454" s="12" t="s">
        <v>1505</v>
      </c>
      <c r="B454" s="13" t="s">
        <v>1506</v>
      </c>
      <c r="C454" s="9" t="s">
        <v>1507</v>
      </c>
      <c r="D454" s="14" t="s">
        <v>1508</v>
      </c>
      <c r="E454" s="15" t="s">
        <v>1509</v>
      </c>
      <c r="F454" s="16" t="s">
        <v>1510</v>
      </c>
    </row>
  </sheetData>
  <mergeCells count="3">
    <mergeCell ref="A1:F1"/>
    <mergeCell ref="F3:F449"/>
    <mergeCell ref="F450:F453"/>
  </mergeCells>
  <phoneticPr fontId="13" type="noConversion"/>
  <conditionalFormatting sqref="B454">
    <cfRule type="duplicateValues" dxfId="2" priority="1" stopIfTrue="1"/>
  </conditionalFormatting>
  <conditionalFormatting sqref="B450:B451">
    <cfRule type="duplicateValues" dxfId="1" priority="3" stopIfTrue="1"/>
  </conditionalFormatting>
  <conditionalFormatting sqref="B452:B453">
    <cfRule type="duplicateValues" dxfId="0" priority="2" stopIfTrue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zhanghm</dc:creator>
  <cp:lastModifiedBy>不畏浮云遮望眼</cp:lastModifiedBy>
  <dcterms:created xsi:type="dcterms:W3CDTF">2022-10-28T11:03:00Z</dcterms:created>
  <dcterms:modified xsi:type="dcterms:W3CDTF">2023-02-23T03:15:36Z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540001A823A64A49B98BFD1C458A3F53</vt:lpwstr>
  </property>
  <property fmtid="{D5CDD505-2E9C-101B-9397-08002B2CF9AE}" pid="3" name="KSOProductBuildVer">
    <vt:lpwstr>2052-4.6.0.7435</vt:lpwstr>
  </property>
</Properties>
</file>